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mc:AlternateContent xmlns:mc="http://schemas.openxmlformats.org/markup-compatibility/2006">
    <mc:Choice Requires="x15">
      <x15ac:absPath xmlns:x15ac="http://schemas.microsoft.com/office/spreadsheetml/2010/11/ac" url="H:\deloitte\attivita_regione2023-2024\MODULISTICA APPALTI DEFINITIVA\xls - Copia\"/>
    </mc:Choice>
  </mc:AlternateContent>
  <xr:revisionPtr revIDLastSave="0" documentId="13_ncr:1_{00874656-EAE0-4AAA-A3DF-E7033A3BA90E}" xr6:coauthVersionLast="47" xr6:coauthVersionMax="47" xr10:uidLastSave="{00000000-0000-0000-0000-000000000000}"/>
  <bookViews>
    <workbookView xWindow="-110" yWindow="-110" windowWidth="19420" windowHeight="10420" tabRatio="802" xr2:uid="{00000000-000D-0000-FFFF-FFFF00000000}"/>
  </bookViews>
  <sheets>
    <sheet name="00 - COPERTINA" sheetId="80" r:id="rId1"/>
    <sheet name="01 - ACQUISTO TERRENI" sheetId="27" r:id="rId2"/>
    <sheet name="02 - ACQUISTO EDIFICI" sheetId="76" r:id="rId3"/>
    <sheet name="03 - COSTI INDIRETTI" sheetId="77" r:id="rId4"/>
    <sheet name="04 - MATERIALE USATO" sheetId="79" r:id="rId5"/>
    <sheet name="05 - LOCAZIONE FINANZIARIA" sheetId="78" r:id="rId6"/>
    <sheet name="06 - SPESE DI VIAGGIO" sheetId="81" r:id="rId7"/>
    <sheet name="07 - SELEZIONE PERS. ESTERNO" sheetId="82" r:id="rId8"/>
    <sheet name="08 - PERSONALE" sheetId="83" r:id="rId9"/>
    <sheet name="09 - OCS" sheetId="84" r:id="rId10"/>
  </sheets>
  <externalReferences>
    <externalReference r:id="rId11"/>
  </externalReferences>
  <definedNames>
    <definedName name="_xlnm.Print_Area" localSheetId="0">'00 - COPERTINA'!$A$1:$Q$51</definedName>
    <definedName name="_xlnm.Print_Area" localSheetId="1">'01 - ACQUISTO TERRENI'!$A$1:$G$77</definedName>
    <definedName name="_xlnm.Print_Area" localSheetId="2">'02 - ACQUISTO EDIFICI'!$A$1:$G$73</definedName>
    <definedName name="_xlnm.Print_Area" localSheetId="3">'03 - COSTI INDIRETTI'!$A$1:$G$36</definedName>
    <definedName name="_xlnm.Print_Area" localSheetId="4">'04 - MATERIALE USATO'!$A$1:$G$35</definedName>
    <definedName name="_xlnm.Print_Area" localSheetId="5">'05 - LOCAZIONE FINANZIARIA'!$A$1:$G$48</definedName>
    <definedName name="_xlnm.Print_Area" localSheetId="6">'06 - SPESE DI VIAGGIO'!$A$1:$G$46</definedName>
    <definedName name="_xlnm.Print_Area" localSheetId="7">'07 - SELEZIONE PERS. ESTERNO'!$A$1:$G$36</definedName>
    <definedName name="_xlnm.Print_Area" localSheetId="8">'08 - PERSONALE'!$A$1:$G$27</definedName>
    <definedName name="_xlnm.Print_Area" localSheetId="9">'09 - OCS'!$A$1:$G$36</definedName>
  </definedNames>
  <calcPr calcId="152511"/>
</workbook>
</file>

<file path=xl/sharedStrings.xml><?xml version="1.0" encoding="utf-8"?>
<sst xmlns="http://schemas.openxmlformats.org/spreadsheetml/2006/main" count="1078" uniqueCount="465">
  <si>
    <t>CHECK LIST VERIFICA ALTRE TIPOLOGIE DI SPESA</t>
  </si>
  <si>
    <t>SCHEDA 00 - Copertina</t>
  </si>
  <si>
    <t>CODICE PROGETTO</t>
  </si>
  <si>
    <t>AZIONE</t>
  </si>
  <si>
    <t>SUB AZ</t>
  </si>
  <si>
    <t>TITOLO</t>
  </si>
  <si>
    <t>CRONOLOGIA ATTIVITA' DI CONTROLLO</t>
  </si>
  <si>
    <t>CHECK 1</t>
  </si>
  <si>
    <t>DATA</t>
  </si>
  <si>
    <t>IRREGOLARITA'</t>
  </si>
  <si>
    <t>CHECK 2</t>
  </si>
  <si>
    <t>CHECK 3</t>
  </si>
  <si>
    <t>CHECK 4</t>
  </si>
  <si>
    <t>CHECK 5</t>
  </si>
  <si>
    <t>CHECK 6</t>
  </si>
  <si>
    <t>ATTIVITA' PER RENDICONTO</t>
  </si>
  <si>
    <t>SCHEDE COMPILATE</t>
  </si>
  <si>
    <t>I COMPILAZIONE SCHEDA</t>
  </si>
  <si>
    <t>AGGIORNAMENTI SCHEDE</t>
  </si>
  <si>
    <t>01</t>
  </si>
  <si>
    <t>02</t>
  </si>
  <si>
    <t>03</t>
  </si>
  <si>
    <t>04</t>
  </si>
  <si>
    <t>05</t>
  </si>
  <si>
    <t>DATA ULTIMA COMPILAZIONE</t>
  </si>
  <si>
    <t>NOME VERIFICATORE</t>
  </si>
  <si>
    <t>FUNZIONE VERIFICATORE</t>
  </si>
  <si>
    <t>FIRMA</t>
  </si>
  <si>
    <t>REND001</t>
  </si>
  <si>
    <t>SI</t>
  </si>
  <si>
    <t>1.1</t>
  </si>
  <si>
    <t>a - PROCEDURA APERTA</t>
  </si>
  <si>
    <t>REND002</t>
  </si>
  <si>
    <t>NO</t>
  </si>
  <si>
    <t>1.2</t>
  </si>
  <si>
    <t>b - PROCEDURA RISTRETTA</t>
  </si>
  <si>
    <t>REND003</t>
  </si>
  <si>
    <t>1.3</t>
  </si>
  <si>
    <t>c - COMPETITIVA CON NEGOZ.</t>
  </si>
  <si>
    <t>REND004</t>
  </si>
  <si>
    <t>1.4</t>
  </si>
  <si>
    <t>d - NEGOZIATA SENZA BANDO</t>
  </si>
  <si>
    <t>REND005</t>
  </si>
  <si>
    <t>1.5</t>
  </si>
  <si>
    <t>e - DIALOGO COMPETITIVO</t>
  </si>
  <si>
    <t>REND006</t>
  </si>
  <si>
    <t>1.6</t>
  </si>
  <si>
    <t>f - PARTENARIATO PER L'INNOVAZ.</t>
  </si>
  <si>
    <t>REND007</t>
  </si>
  <si>
    <t>1.7</t>
  </si>
  <si>
    <t>g - AFFIDAMENTI SOTTO SOGLIA</t>
  </si>
  <si>
    <t>REND008</t>
  </si>
  <si>
    <t>2.1</t>
  </si>
  <si>
    <t>h - SERVIZI INGEGNERIA</t>
  </si>
  <si>
    <t>REND009</t>
  </si>
  <si>
    <t>2.2</t>
  </si>
  <si>
    <t>i - SERVIZI SOCIALI</t>
  </si>
  <si>
    <t>REND010</t>
  </si>
  <si>
    <t>2.3</t>
  </si>
  <si>
    <t>J - SISTEMI DINAMICI DI ACQUISIZIONE</t>
  </si>
  <si>
    <t>REND011</t>
  </si>
  <si>
    <t>3.1</t>
  </si>
  <si>
    <t>k - CONCORSI DI PROGETTAZIONE</t>
  </si>
  <si>
    <t>REND012</t>
  </si>
  <si>
    <t>3.2</t>
  </si>
  <si>
    <t>l - ACCORDI QUADRO</t>
  </si>
  <si>
    <t>REND013</t>
  </si>
  <si>
    <t>3.3</t>
  </si>
  <si>
    <t>REND014</t>
  </si>
  <si>
    <t>3.4</t>
  </si>
  <si>
    <t>REND015</t>
  </si>
  <si>
    <t>3.5</t>
  </si>
  <si>
    <t>REND016</t>
  </si>
  <si>
    <t>3.6</t>
  </si>
  <si>
    <t>REND017</t>
  </si>
  <si>
    <t>3.7</t>
  </si>
  <si>
    <t>REND018</t>
  </si>
  <si>
    <t>3.8</t>
  </si>
  <si>
    <t>01 - ACQUISTO TERRENI</t>
  </si>
  <si>
    <t>REND019</t>
  </si>
  <si>
    <t>4.1</t>
  </si>
  <si>
    <t>02 - ACQUISTO EDIFICI</t>
  </si>
  <si>
    <t>REND020</t>
  </si>
  <si>
    <t>4.2</t>
  </si>
  <si>
    <t>03 - COSTI INDIRETTI</t>
  </si>
  <si>
    <t>4.3</t>
  </si>
  <si>
    <t>04 - MATERIALE USATO</t>
  </si>
  <si>
    <t>4.4</t>
  </si>
  <si>
    <t>05 - LOCAZIONE FINANZIARIA</t>
  </si>
  <si>
    <t>5.1</t>
  </si>
  <si>
    <t>06- SPESE DI VIAGGIO</t>
  </si>
  <si>
    <t>5.2</t>
  </si>
  <si>
    <t>07 - SELEZIONE PERSONALE ESTERNO</t>
  </si>
  <si>
    <t>6.1</t>
  </si>
  <si>
    <t>08 - PERSONALE</t>
  </si>
  <si>
    <t>6.2</t>
  </si>
  <si>
    <t>6.3</t>
  </si>
  <si>
    <t>6.4</t>
  </si>
  <si>
    <t>6.5</t>
  </si>
  <si>
    <t>6.6</t>
  </si>
  <si>
    <t>6.7</t>
  </si>
  <si>
    <t>6.8</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</si>
  <si>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</si>
  <si>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</si>
  <si>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</si>
  <si>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</si>
  <si>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</si>
  <si>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</si>
  <si>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</si>
  <si>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</si>
  <si>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</si>
  <si>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</si>
  <si>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</si>
  <si>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</si>
  <si>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</si>
  <si>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</si>
  <si>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</si>
  <si>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</si>
  <si>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</si>
  <si>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</si>
  <si>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</si>
  <si>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</si>
  <si>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</si>
  <si>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</si>
  <si>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</si>
  <si>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</si>
  <si>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</si>
  <si>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</si>
  <si>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</si>
  <si>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</si>
  <si>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</si>
  <si>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</si>
  <si>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</si>
  <si>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</si>
  <si>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</si>
  <si>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</si>
  <si>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</si>
  <si>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</si>
  <si>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</si>
  <si>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</si>
  <si>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</si>
  <si>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</si>
  <si>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</si>
  <si>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</si>
  <si>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</si>
  <si>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</si>
  <si>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</si>
  <si>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</si>
  <si>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AREA NON STAMPABILE</t>
  </si>
  <si>
    <t>SCHEDA 01 - ACQUISTO TERRENI</t>
  </si>
  <si>
    <t xml:space="preserve">N. </t>
  </si>
  <si>
    <t>Verifica</t>
  </si>
  <si>
    <t>Note del verificatore</t>
  </si>
  <si>
    <t xml:space="preserve">Riferimenti normativi </t>
  </si>
  <si>
    <t>Note per la compilazione</t>
  </si>
  <si>
    <t>Verifica sull'ammissibilità delle spese</t>
  </si>
  <si>
    <t>N/A</t>
  </si>
  <si>
    <t>Le spese controllate sono riconducibili ad una delle categorie di spesa, indicate nel bando come ammissibili?</t>
  </si>
  <si>
    <t>Le spese generali previste e rendicontate sono contenute nei limiti previsti dallo schema di disciplinare regolante i rapporti tra la Regione Puglia e il Beneficiario finale?</t>
  </si>
  <si>
    <t>Le spese controllate sono pertinenti (sussiste una relazione specifica tra la spesa e l’attività oggetto del finanziamento)?</t>
  </si>
  <si>
    <t>Le spese controllate sono state effettivamente sostenute cosi come risultante da apposita quietanza di pagamento?</t>
  </si>
  <si>
    <t>Le spese controllate sono legittime in quanto sostenute da documentazione conforme alla normativa fiscale contabile e civilistica?</t>
  </si>
  <si>
    <t>Le spese controllate risultano necessarie per l’attuazione dell’operazione?</t>
  </si>
  <si>
    <t>1.8</t>
  </si>
  <si>
    <t>Le spese  controllate sono relative a operazioni non ancora portate materialmente a termine o completamente attuate prima della presentazione della domanda di finanziamento all’Autorità di Gestione?</t>
  </si>
  <si>
    <t>1.9</t>
  </si>
  <si>
    <t>Si può escludere che le spese relative alla presente categoria di spesa non siano state finanziate da altro fondo o strumento dell’Unione o dallo stesso fondo nell’ambito dello stesso Programma?</t>
  </si>
  <si>
    <t>1.10</t>
  </si>
  <si>
    <t>I documenti giustificativi relativi alle spese controllate sono stati annullati mediante apposizione di timbro o diciture che riportano il CUP, il CIG, il POR e l’importo rendicontato o, nel caso di documenti elettronici (bonifici o fatture elettroniche), che tali indicazioni risultano essere state inserite nelle causali di riferimento in modo da escludere il rischio del doppio finanziamento?</t>
  </si>
  <si>
    <t>1.11</t>
  </si>
  <si>
    <t>Le spese controllate sono tracciabili e verificabili, in quanto la documentazione relativa risulta essere completa e correttamente tenuta?</t>
  </si>
  <si>
    <t>1.12</t>
  </si>
  <si>
    <t>In relazione alla spesa relativa all'Acquisto di Terreni, si attesta che questa è stata rendicontata in una delle seguenti modalità:</t>
  </si>
  <si>
    <t>Acquisto terreni/costi reali</t>
  </si>
  <si>
    <t>PASSARE AL PUNTO 3</t>
  </si>
  <si>
    <t>Acquisto terreni/contributi in natura</t>
  </si>
  <si>
    <t>PASSARE AL PUNTO 4</t>
  </si>
  <si>
    <t>Acquisto terreni/ammortamenti</t>
  </si>
  <si>
    <t>PASSARE AL PUNTO 5</t>
  </si>
  <si>
    <t>ACQUISTO TERRENI A COSTI REALI</t>
  </si>
  <si>
    <t>Si è verificato che sussistono le seguenti condizioni specifiche per l'ammissibilità della spesa:</t>
  </si>
  <si>
    <t>3.1.1</t>
  </si>
  <si>
    <t>a) Vi è una connessione diretta tra l’acquisto del terreno e gli obiettivi dell’operazione</t>
  </si>
  <si>
    <t>3.1.2</t>
  </si>
  <si>
    <t>b) Il valore del terreno è inferiore o pari al 10% della spesa totale ammissibile dell’operazione</t>
  </si>
  <si>
    <t>3.1.3</t>
  </si>
  <si>
    <t>c) In caso di siti in stato di degrado e di siti precedentemente adibiti a uso industriale il valore del terreno è inferiore o pari al 15% della spesa totale ammissibile dell’operazione</t>
  </si>
  <si>
    <t>3.1.4</t>
  </si>
  <si>
    <t>d) In caso di operazioni a tutela dell’ambiente</t>
  </si>
  <si>
    <t>il valore del terreno è inferiore o pari alla percentuale espressamente autorizzata dall’Autorità di Gestione</t>
  </si>
  <si>
    <t>il terreno è destinato all'uso stabilito per un periodo determinato nella decisione dell’Autorità di Gestione</t>
  </si>
  <si>
    <t>se il terreno ha una destinazione agricola è stata concessa una deroga da parte dell’Autorità di Gestione</t>
  </si>
  <si>
    <t>DOCUMENTAZIONE A FONDAMENTO GIURIDICO DELLA SPESA</t>
  </si>
  <si>
    <t>Si è verificato che la spesa risulta essere supportata dalla seguente documentazione giustificativa:</t>
  </si>
  <si>
    <t>a) contratto di compravendita del terreno</t>
  </si>
  <si>
    <t>b) Perizia giurata di stima redatta da soggetti iscritti agli albi degli ingegneri, degli architetti, dei geometri, dei dottori agronomi, dei periti agrari, degli agrotecnici o dei periti industriali edili che attesti il valore di mercato del bene</t>
  </si>
  <si>
    <t>c) Provvedimento dell’Autorità di Gestione che autorizza l’operazione di acquisto (eventuale solo in caso di operazione a tutela dell’ambiente)</t>
  </si>
  <si>
    <t xml:space="preserve">DOCUMENTI GIUSTIFICATIVI DI SPESA </t>
  </si>
  <si>
    <t>a)Fatture quietanzate relative all’acquisto del terreno</t>
  </si>
  <si>
    <t>PASSA AL PUNTO 6</t>
  </si>
  <si>
    <t>ACQUISTO TERRENI/CONTRIBUTI IN NATURA</t>
  </si>
  <si>
    <t>Si è verificato che sussistono tutte le seguenti condizioni specifiche per l'ammissibilità della spesa:</t>
  </si>
  <si>
    <t>b) Il sostegno pubblico a favore dell'operazione che comprende i contributi in natura supera il totale delle spese ammissibili, esclusi i contributi in natura, al termine dell'operazione</t>
  </si>
  <si>
    <t>c) Il valore attribuito ai contributi in natura non supera i costi generalmente accettati sul mercato in questione</t>
  </si>
  <si>
    <t>d) Il valore e la fornitura dei contributi sono stati valutati e verificati in modo indipendente</t>
  </si>
  <si>
    <t>ACQUISTO TERRENI/AMMORTAMENTI</t>
  </si>
  <si>
    <t>a) Si tratta di spese ammissibili in quanto consentito dal PO</t>
  </si>
  <si>
    <t>b) La spesa considerata ai fini dell'ammortamento è debitamente giustificata da fatture o documenti di valore equivalente</t>
  </si>
  <si>
    <t>c) Il costo dell'ammortamento si riferisce esclusivamente al periodo di cofinanziamento dell'operazione</t>
  </si>
  <si>
    <t>d) Per l'acquisto del bene non è stato concesso un finanziamento comunitario o nazionale</t>
  </si>
  <si>
    <t>e) Il costo dell'ammortamento è stato calcolato conformemente alla normativa vigente</t>
  </si>
  <si>
    <t>5.3</t>
  </si>
  <si>
    <t>a) Piano di ammortamento</t>
  </si>
  <si>
    <t>b) Libro degli inventari</t>
  </si>
  <si>
    <t>c) Fatture quietanzate relative all’acquisto del terreno</t>
  </si>
  <si>
    <t>d) Registro dei beni ammortizzabili</t>
  </si>
  <si>
    <t>DOCUMENTAZIONE GIUSTIFICATIVA DI PAGAMENTO</t>
  </si>
  <si>
    <t>Si è verificato che la spesa risulta essere supportata dalla seguente documentazione giustificativa di pagamento:</t>
  </si>
  <si>
    <t>a) Bonifico, assegno circolare o assegno bancario non trasferibile riferiti al valore complessivo dei beni, dal quale si evince l'importo e il nominativo del percipiente corredato da estratto conto bancario attestante l'effettivo e definitivo esborso finanziario.</t>
  </si>
  <si>
    <t xml:space="preserve">b) Mandati di pagamento quietanzati dall’Istituto bancario cassiere e/o tesoriere </t>
  </si>
  <si>
    <t>Eventuali note e conclusioni generali relative alla presente scheda:</t>
  </si>
  <si>
    <t>SCHEDA 02 - ACQUISTO EDIFICI</t>
  </si>
  <si>
    <t>In relazione alla spesa relativa all'Acquisto di Edifici, si attesta che questa è stata rendicontata in una delle seguenti modalità:</t>
  </si>
  <si>
    <t>Acquisto edifici/costi reali</t>
  </si>
  <si>
    <t>Acquisto edifici/contributi in natura</t>
  </si>
  <si>
    <t>Acquisto edifici/ammortamenti</t>
  </si>
  <si>
    <t>ACQUISTO EDIFICI A COSTI REALI</t>
  </si>
  <si>
    <t>a) L’immobile ha fruito, nel corso dei dieci anni precedenti, di un finanziamento nazionale o comunitario</t>
  </si>
  <si>
    <t>b) L’immobile è stato utilizzato per la destinazione e per il periodo stabiliti dall’Autorità di Gestione</t>
  </si>
  <si>
    <t>c) L’edificio è stato utilizzato conformemente alla finalità dell’operazionedell’operazione</t>
  </si>
  <si>
    <t>a) contratto di compravendita dell'edificio</t>
  </si>
  <si>
    <t>a) Fatture quietanzate relative all’acquisto dell'edificio</t>
  </si>
  <si>
    <t>ACQUISTO EDIFICI/CONTRIBUTI IN NATURA</t>
  </si>
  <si>
    <t>a) Il contributo in natura sotto forma di apporto di edifici è previsto dal Progamma Operativo</t>
  </si>
  <si>
    <t>a) contratto di compravendita dell'immobile</t>
  </si>
  <si>
    <t>ACQUISTO EDIFICI/AMMORTAMENTI</t>
  </si>
  <si>
    <t>c) Fatture quietanzate relative all’acquisto dell'edificio</t>
  </si>
  <si>
    <t>SCHEDA 03 - COSTI INDIRETTI</t>
  </si>
  <si>
    <t>In relazione alla spesa relativa a Costi Indiretti rendicontati a Costi Reali , si attesta che sussistono le seguenti condizioni specifiche per l'ammissibilità della spesa:</t>
  </si>
  <si>
    <t>Le spese sostenute sono basate sui costi effettivi relativi all’esecuzione dell’operazione</t>
  </si>
  <si>
    <t xml:space="preserve">I costi rendicontati sono indirettamente riconducibili alle attività oggetto dell'operazione </t>
  </si>
  <si>
    <t>I costi rendicontati sono stati calcolati in anticipo attraverso un criterio pro-rata adeguato e chiaro</t>
  </si>
  <si>
    <t>a) Prospetto indicante i criteri utilizzati per il calcolo pro-rata</t>
  </si>
  <si>
    <t>a) Fattura o altro documento contabile di valore probatorio equivalente attestante l’acquisto del bene o la fruizione del servizio, intestati al Beneficiario</t>
  </si>
  <si>
    <t>a) Bonifico, assegno circolare o assegno bancario non trasferibile dal quale si evinca l’importo e il nome del percipiente</t>
  </si>
  <si>
    <t>b) Estratto conto bancario riportante i bonifici attestanti il pagamento (anche cumulato) delle spese e attestante l’effettivo e definitivo pagamento degli assegni bancari</t>
  </si>
  <si>
    <t>c) Mandato di pagamento (anche cumulativo) quietanzato dall’istituto bancario cassiere e/o tesoriere (nel caso di Beneficiario di natura pubblica o assimilabile)</t>
  </si>
  <si>
    <t>SCHEDA 04 - MATERIALE USATO</t>
  </si>
  <si>
    <t>In relazione alla spesa relativa al Materiale Usato, si attesta che sussistono le seguenti condizioni specifiche per l'ammissibilità della spesa:</t>
  </si>
  <si>
    <t>Il materiale usato non ha beneficiato nel corso degli ultimi sette anni di un contributo nazionale o europeo</t>
  </si>
  <si>
    <t>Il prezzo del materiale usato non è superiore al suo valore di mercato ed è inferiore al costo di materiale simile nuovo</t>
  </si>
  <si>
    <t>Le caratteristiche tecniche del materiale usato acquisito sono adeguate alle esigenze dell’operazione e sono conformi alle norme e agli standard pertinenti</t>
  </si>
  <si>
    <t>a) Dichiarazione attestante la provenienza esatta del materiale</t>
  </si>
  <si>
    <t>a) Fatture quietanzate relative all’acquisto del materiale usato</t>
  </si>
  <si>
    <t>a) Bonifico, assegno circolare o assegno bancario non trasferibile dal quale si evinca l’importo del corrispettivo accreditato e il nominativo del percipiente, corredato da estratto conto bancario attestante l’effettivo e definitivo esborso finanziario e la data di quietanza</t>
  </si>
  <si>
    <t>b) Mandato di pagamento quietanzato dall’Istituto bancario cassiere e/o tesoriere</t>
  </si>
  <si>
    <t>SCHEDA 05 - LOCAZIONE FINANZIARIA</t>
  </si>
  <si>
    <t>In relazione alla spesa relativa alla Locazione Finanziaria, si attesta che sussistono le seguenti condizioni specifiche per l'ammissibilità della spesa:</t>
  </si>
  <si>
    <t>a) nel caso in cui il beneficiario del cofinanziamento sia il concedente</t>
  </si>
  <si>
    <t>2.1.1</t>
  </si>
  <si>
    <t xml:space="preserve">si è verificato che il cofinanziamento è utilizzato al fine di ridurre l'importo dei canoni versati dall'utilizzatore del bene oggetto del contratto di locazione finanziaria; </t>
  </si>
  <si>
    <t>2.1.2</t>
  </si>
  <si>
    <t xml:space="preserve">si è verificato se i contratti di locazione finanziaria comportino una clausola di riacquisto oppure prevedano una durata minima pari alla vita utile del bene oggetto del contratto; </t>
  </si>
  <si>
    <t>2.1.3</t>
  </si>
  <si>
    <t xml:space="preserve">si è verificato che in caso di risoluzione del contratto prima della scadenza del periodo di durata minima, senza la previa approvazione delle autorità competenti, il concedente si sia impegnato a restituire alle autorità nazionali interessate, mediante accredito al fondo appropriato, la parte della sovvenzione europea corrispondente al periodo residuo; </t>
  </si>
  <si>
    <t>2.1.4</t>
  </si>
  <si>
    <t xml:space="preserve">si è verificato che l'acquisto del bene da parte del concedente, comprovato da una fattura quietanzata o da un documento contabile avente forza probatoria equivalente, costituisce la spesa ammissibile al cofinanziamento; e che l'importo non superari il valore di mercato del bene dato in locazione; </t>
  </si>
  <si>
    <t>2.1.5</t>
  </si>
  <si>
    <t xml:space="preserve">si è verificato che non si tratti di spese attinenti al contratto di leasing non indicate al numero 4) dell'art.19 del Decreto di Esecuzione del Reg.1303 del 2013, , tra cui le tasse, il margine del concedente, i costi di rifinanziamento degli interessi, le spese generali, gli oneri assicurativi; </t>
  </si>
  <si>
    <t>2.1.6</t>
  </si>
  <si>
    <r>
      <t xml:space="preserve">si è verificato che </t>
    </r>
    <r>
      <rPr>
        <sz val="11"/>
        <color theme="1"/>
        <rFont val="Calibri"/>
        <family val="2"/>
        <scheme val="minor"/>
      </rPr>
      <t>l'aiuto versato al concedente sia utilizzato interamente a vantaggio dell'utilizzatore mediante una riduzione uniforme di tutti i canoni pagati nel periodo contrattuale;</t>
    </r>
  </si>
  <si>
    <t>2.1.7</t>
  </si>
  <si>
    <t xml:space="preserve">si è verificato che il concedente abbia dimostrato che il beneficio dell'aiuto sia trasferito interamente all'utilizzatore, elaborando una distinta dei pagamenti dei canoni o con un metodo alternativo che fornisca assicurazioni equivalenti; </t>
  </si>
  <si>
    <t>b) nel caso in cui il beneficiario del cofinanziamento sia l'utilizzatore</t>
  </si>
  <si>
    <t>2.2.1</t>
  </si>
  <si>
    <r>
      <t xml:space="preserve">si è verificato che </t>
    </r>
    <r>
      <rPr>
        <sz val="11"/>
        <color theme="1"/>
        <rFont val="Calibri"/>
        <family val="2"/>
        <scheme val="minor"/>
      </rPr>
      <t xml:space="preserve">i canoni pagati dall'utilizzatore al concedente, comprovati da una fattura quietanzata o da un documento contabile avente forza probatoria equivalente, costituiscano la spesa ammissibile; </t>
    </r>
  </si>
  <si>
    <t>2.2.2</t>
  </si>
  <si>
    <r>
      <t xml:space="preserve">si è verificato che </t>
    </r>
    <r>
      <rPr>
        <sz val="11"/>
        <color theme="1"/>
        <rFont val="Calibri"/>
        <family val="2"/>
        <scheme val="minor"/>
      </rPr>
      <t xml:space="preserve">nel caso di contratti di locazione finanziaria contenenti una clausola di riacquisto o che prevedano una durata contrattuale minima corrispondente alla vita utile del bene, l'importo massimo ammesso non superi il valore di mercato del bene e che non si tratti di altre spese connesse al contratto, tra cui tributi, interessi, costi di rifinanziamento interessi, spese generali, oneri assicurativi; </t>
    </r>
  </si>
  <si>
    <t>2.2.3</t>
  </si>
  <si>
    <r>
      <t xml:space="preserve">si è verificato che </t>
    </r>
    <r>
      <rPr>
        <sz val="11"/>
        <color theme="1"/>
        <rFont val="Calibri"/>
        <family val="2"/>
        <scheme val="minor"/>
      </rPr>
      <t xml:space="preserve">l'aiuto relativo ai contratti di locazione finanziaria di cui al numero 2) dell'art.19 del Reg.di Esecuione del Reg.1303/2013,  sia versato all'utilizzatore in una o più quote sulla base dei canoni effettivamente pagati; e se la durata del contratto superi il termine finale per la contabilizzazione dei pagamenti ai fini dell'intervento cofinanziato, riguardi soltanto la spesa relativa ai canoni esigibili e pagati dall'utilizzatore sino al termine finale stabilito per i pagamenti ai fini dell'intervento; </t>
    </r>
  </si>
  <si>
    <t>2.2.4</t>
  </si>
  <si>
    <r>
      <t xml:space="preserve">si è verificato che </t>
    </r>
    <r>
      <rPr>
        <sz val="11"/>
        <color theme="1"/>
        <rFont val="Calibri"/>
        <family val="2"/>
        <scheme val="minor"/>
      </rPr>
      <t xml:space="preserve">nel caso di contratti di locazione finanziaria che non contengono un patto di retrovendita e la cui durata è inferiore al periodo di vita utile del bene oggetto del contratto, i canoni siano proporzionati alla durata dell'operazione ammissibile; </t>
    </r>
  </si>
  <si>
    <t>c) nel caso in cui i canoni pagati dall'utilizzatore in forza di un contratto di vendita e conseguente retrolocazione finanziaria ammessi ai sensi della lettera b) dell'art.19 del reg. di Esecuzione.</t>
  </si>
  <si>
    <t>2.3.1</t>
  </si>
  <si>
    <t>si è verificato che non si tratti di costi di acquisto del bene.</t>
  </si>
  <si>
    <t>a) Preventivi relativi all'acquisto in locazione finanziaria del bene</t>
  </si>
  <si>
    <t>b) Contratto di locaizone, noleggio o leasing contenente la descrizione del bene, il valore, la durata del contratto, il canone distinto dall'importo relativo a tasse e sepese varie.</t>
  </si>
  <si>
    <t>a) Fattura o ricevuta fiscale o altri documenti di quivalente valore probatorio, intestati al beneficiario in originale, relative ai canoni periodici di locazione, noleggio o leasing.</t>
  </si>
  <si>
    <t>a) Bonifico, assegno circolare o assegno bancario non trasferibile dal quale si evinca l’importo del corrispettivo accreditato e il nominativo del percipiente, corredato da estratto conto bancario attestante l’effettivoe definitivo pagamento dei canoni periodici.</t>
  </si>
  <si>
    <t>SCHEDA 06 - COSTI DIRETTI SPESE DI VIAGGIO</t>
  </si>
  <si>
    <r>
      <t xml:space="preserve">L’applicazione dei punti di controllo di cui alla presente Sezione è utile a rivelare l’eventuale sussistenza del Meccanismo di frode </t>
    </r>
    <r>
      <rPr>
        <b/>
        <i/>
        <sz val="10"/>
        <color theme="1"/>
        <rFont val="Calibri"/>
        <family val="2"/>
        <scheme val="minor"/>
      </rPr>
      <t>1. Oneri salariali imputati</t>
    </r>
    <r>
      <rPr>
        <i/>
        <sz val="10"/>
        <color theme="1"/>
        <rFont val="Calibri"/>
        <family val="2"/>
        <scheme val="minor"/>
      </rPr>
      <t xml:space="preserve"> (cfr. Nota COCOF 09/0003/00-IT, Allegato 2 “Frode nel settore degli oneri salariali e dei servizi di consulenza”)</t>
    </r>
  </si>
  <si>
    <t>In relazione alla spesa relativa ai costi di viaggio, rendicontati a Costi Reali , si attesta che sussistono le seguenti condizioni specifiche per l'ammissibilità della spesa:</t>
  </si>
  <si>
    <t>Si è verificato che le spese di viaggio e di soggiorno del personale, corrispondano alla formula di viaggio più economica possibile?</t>
  </si>
  <si>
    <t>In caso di spese relative a spostamenti effettuati all'estero, la spesa sostenuta è stata giustificata dal Rapporto di avanzamento, dimostando la loro attinenza e pertinenza alle attività di progetto?</t>
  </si>
  <si>
    <t>Si è verificato che le spese sostenute non siano state imputate con sistemi forfettari,ma siano state rendicontate con la corretta documentazione analitica a supporto?</t>
  </si>
  <si>
    <t>2.4</t>
  </si>
  <si>
    <t>La durata della missione è in linea con il suo scopo?</t>
  </si>
  <si>
    <t>(per es. dal giorno prima al giorno dopo dell'incontro-evento)</t>
  </si>
  <si>
    <t>2.5</t>
  </si>
  <si>
    <t>In caso di prolungamento della missione si è verificato che i costi addizionali non superino il risparmio eventuale nei costi di trasporto?</t>
  </si>
  <si>
    <t>(es. pernotti extra)</t>
  </si>
  <si>
    <t>a) documentazione attestante l'autorizzazione alla missione, dalla quale si evinca chiaramente il nominativo del soggetto autorizzato, la durata della missione, il motivo della missione (che deve essere necessariamente ricondotta all'operazione finanziata) e la destinazione.</t>
  </si>
  <si>
    <t>Si è verificato che la spesa risulta essere supportata dalla seguente documentazione giustificativa, a seconda della natura della spesa:</t>
  </si>
  <si>
    <t>a)     note spese compilate dalla persona autorizzata che ha effettuato la missione rimborsata dal Beneficiario e firmata dal responsabile del progetto;</t>
  </si>
  <si>
    <t>b)     titolo di viaggio intestato, se previsto, al partecipante e comunque riportante la data di godimento (biglietto aereo corredato delle ricevute d’imbarco, biglietto ferroviario);</t>
  </si>
  <si>
    <t>c)     prospetto riepilogativo del viaggio eventualmente effettuato con mezzo proprio dal quale risultino la tipologia (nome e cilindrata) del mezzo di locomozione, i km di percorrenza giornaliera di andata e di ritorno. Il rimborso spettante deve essere corredato dall’autorizzazione all’utilizzo firmata dal Responsabile di Progetto/Dirigente competente per materia;</t>
  </si>
  <si>
    <t>d)     fattura per autonoleggio in caso sia stata utilizzata una macchina a noleggio, intestata alla persona autorizzata (la classe massima permessa è la “C”);</t>
  </si>
  <si>
    <t>e)     ricevute attestanti le eventuali percorrenze autostradali;</t>
  </si>
  <si>
    <t>f)      ricevute attestanti le eventuali spese per parcheggi;</t>
  </si>
  <si>
    <t>g)     fatture o ricevute fiscali attestanti la fruizione del vitto e/o alloggio intestate alla persona autorizzata;</t>
  </si>
  <si>
    <t>h)     busta paga, nel caso in cui le spese di viaggio vengano rimborsate contestualmente allo stipendio.</t>
  </si>
  <si>
    <t>E' stato verificato in caso di rendicontazione di costi del personale e di costi per trasferte, che vi sia una coerente  corrispondenza  tra quanto risultante da cedolino e quanto riportato nella documentazione attestante le spese di viaggio?</t>
  </si>
  <si>
    <t>CHECK LIST VERIFICA PERSONALE</t>
  </si>
  <si>
    <t>SCHEDA 07 - SELEZIONE PERSONALE ESTERNO</t>
  </si>
  <si>
    <t>Verifica sui presupposti</t>
  </si>
  <si>
    <t>NA</t>
  </si>
  <si>
    <t>Il risorso alla procedura di selezione è giustificato dai seguenti presupposti di legittimità?</t>
  </si>
  <si>
    <t>1.1.1</t>
  </si>
  <si>
    <t>l'oggetto della prestazione corrisponde alle competenze attribuite dall'ordinamento all'amministrazione conferente, ad obiettivi e progetti specifici e determinati e  risultare coerente con le esigenze di funzionalità della stessa;</t>
  </si>
  <si>
    <t>art. 7, comma 6, lett.a) del D.lgs. 165/2001</t>
  </si>
  <si>
    <t>1.1.2</t>
  </si>
  <si>
    <t>l'amministrazione ha preliminarmente accertato l'impossibilità oggettiva di utilizzare le risorse umane disponibili al suo interno;</t>
  </si>
  <si>
    <t>art. 7, comma 6, lett.b) del D.lgs. 165/2001</t>
  </si>
  <si>
    <t>1.1.3</t>
  </si>
  <si>
    <t>la prestazione è di natura temporanea e altamente qualificata;</t>
  </si>
  <si>
    <t>art. 7, comma 6, lett.c) del D.lgs. 165/2001</t>
  </si>
  <si>
    <t>1.1.4</t>
  </si>
  <si>
    <t>art. 7, comma 6, lett.d) del D.lgs. 165/2001</t>
  </si>
  <si>
    <t>1.1.5</t>
  </si>
  <si>
    <t>è stato documentato l'esito negativo dell'indagine di professionalità e competenze specifiche all'interno dell'organico della amministrazione;</t>
  </si>
  <si>
    <t>L'avviso di selezione contiene i seguenti elementi?</t>
  </si>
  <si>
    <r>
      <t xml:space="preserve">L’applicazione dei punti di controllo di cui alla presente Sezione è utile a rivelare l’eventuale sussistenza dei Meccanismi di frode </t>
    </r>
    <r>
      <rPr>
        <b/>
        <i/>
        <sz val="10"/>
        <color theme="1"/>
        <rFont val="Calibri"/>
        <family val="2"/>
        <scheme val="minor"/>
      </rPr>
      <t>3. Servizi di consulenza</t>
    </r>
    <r>
      <rPr>
        <i/>
        <sz val="10"/>
        <color theme="1"/>
        <rFont val="Calibri"/>
        <family val="2"/>
        <scheme val="minor"/>
      </rPr>
      <t xml:space="preserve">, </t>
    </r>
    <r>
      <rPr>
        <b/>
        <i/>
        <sz val="10"/>
        <color theme="1"/>
        <rFont val="Calibri"/>
        <family val="2"/>
        <scheme val="minor"/>
      </rPr>
      <t>4. Categorie del personale</t>
    </r>
    <r>
      <rPr>
        <b/>
        <i/>
        <sz val="10"/>
        <color theme="1"/>
        <rFont val="Calibri"/>
        <family val="2"/>
      </rPr>
      <t xml:space="preserve"> </t>
    </r>
    <r>
      <rPr>
        <i/>
        <sz val="10"/>
        <color theme="1"/>
        <rFont val="Calibri"/>
        <family val="2"/>
        <scheme val="minor"/>
      </rPr>
      <t>(cfr. Nota COCOF 09/0003/00-IT, Allegato 2 “Frode nel settore degli oneri salariali e dei servizi di consulenza”)</t>
    </r>
  </si>
  <si>
    <t>Oggetto dell'incarico</t>
  </si>
  <si>
    <t xml:space="preserve"> Tipologie delle conoscenze e competenze richieste </t>
  </si>
  <si>
    <t>Criteri di comparazione e valutazione dei CV ed eventuale prova scritta/orale</t>
  </si>
  <si>
    <t>Compenso previsto</t>
  </si>
  <si>
    <t>Durata prevista</t>
  </si>
  <si>
    <t>2.6</t>
  </si>
  <si>
    <t>Modalità di presentazione delle candidature con il termine delle domande</t>
  </si>
  <si>
    <t>2.7</t>
  </si>
  <si>
    <t>Modalità di selezione</t>
  </si>
  <si>
    <t>Pubblicità</t>
  </si>
  <si>
    <t>L'avviso di selezione è stato adeguatamente pubblicato?</t>
  </si>
  <si>
    <t>art. 7, comma 6 bis., D.lgs. 165/2001</t>
  </si>
  <si>
    <t>Valutazione delle candidature</t>
  </si>
  <si>
    <t>E' stato documentato il ricevimento delle candidature?</t>
  </si>
  <si>
    <t>La nomina della Commissione di valutazione è successiva al ricevimento delle candidature?</t>
  </si>
  <si>
    <t>E' documentata la valutazione data al singolo candidato?</t>
  </si>
  <si>
    <t>La comparazione e l'attribuzione del punteggio sono state effettuate in linea con quanto previsto nell'avviso?</t>
  </si>
  <si>
    <t>4.5</t>
  </si>
  <si>
    <t>Sono state rispettate le pari opportunità tra lavoratrici e lavoratori?</t>
  </si>
  <si>
    <t>art. 7, comma 1, D.lgs. 165/2001</t>
  </si>
  <si>
    <t>4.6</t>
  </si>
  <si>
    <t>E' stata pubblicata la graduatoria?</t>
  </si>
  <si>
    <t>4.7</t>
  </si>
  <si>
    <t>E'stato prodotto l'atto di approvazione della graduatoria definitiva?</t>
  </si>
  <si>
    <t>4.8</t>
  </si>
  <si>
    <t>Sono state fatte le comunicazioni a tutti i candidati partecipanti?</t>
  </si>
  <si>
    <t>4.9</t>
  </si>
  <si>
    <t>Sono stati presentati ricorsi? In caso affermativo si è tenuto conto dei relativi esiti?</t>
  </si>
  <si>
    <t>Contratto</t>
  </si>
  <si>
    <t xml:space="preserve">E'stato sottoscritto il contratto con i candidati dichiarati vincitori ? </t>
  </si>
  <si>
    <t>SCHEDA 08 - VERIFICA AMMISSIBILITA' DELLA SPESA PERSONALE</t>
  </si>
  <si>
    <t>Verifiche spese di personale</t>
  </si>
  <si>
    <r>
      <t xml:space="preserve">L’applicazione dei punti di controllo di cui alla presente Sezione è utile a rivelare l’eventuale sussistenza dei Meccanismi di frode </t>
    </r>
    <r>
      <rPr>
        <b/>
        <i/>
        <sz val="10"/>
        <color theme="1"/>
        <rFont val="Calibri"/>
        <family val="2"/>
        <scheme val="minor"/>
      </rPr>
      <t>1. Oneri salariali imputati</t>
    </r>
    <r>
      <rPr>
        <i/>
        <sz val="10"/>
        <color theme="1"/>
        <rFont val="Calibri"/>
        <family val="2"/>
        <scheme val="minor"/>
      </rPr>
      <t xml:space="preserve">, </t>
    </r>
    <r>
      <rPr>
        <b/>
        <i/>
        <sz val="10"/>
        <color theme="1"/>
        <rFont val="Calibri"/>
        <family val="2"/>
        <scheme val="minor"/>
      </rPr>
      <t>2. Lavoro straordinario non retribuito</t>
    </r>
    <r>
      <rPr>
        <i/>
        <sz val="10"/>
        <color theme="1"/>
        <rFont val="Calibri"/>
        <family val="2"/>
        <scheme val="minor"/>
      </rPr>
      <t xml:space="preserve">, </t>
    </r>
    <r>
      <rPr>
        <b/>
        <i/>
        <sz val="10"/>
        <color theme="1"/>
        <rFont val="Calibri"/>
        <family val="2"/>
        <scheme val="minor"/>
      </rPr>
      <t>3. Servizi di consulenza</t>
    </r>
    <r>
      <rPr>
        <i/>
        <sz val="10"/>
        <color theme="1"/>
        <rFont val="Calibri"/>
        <family val="2"/>
        <scheme val="minor"/>
      </rPr>
      <t xml:space="preserve">, </t>
    </r>
    <r>
      <rPr>
        <b/>
        <i/>
        <sz val="10"/>
        <color theme="1"/>
        <rFont val="Calibri"/>
        <family val="2"/>
        <scheme val="minor"/>
      </rPr>
      <t>4. Categorie del personale</t>
    </r>
    <r>
      <rPr>
        <b/>
        <i/>
        <sz val="10"/>
        <color theme="1"/>
        <rFont val="Calibri"/>
        <family val="2"/>
      </rPr>
      <t xml:space="preserve"> </t>
    </r>
    <r>
      <rPr>
        <i/>
        <sz val="10"/>
        <color theme="1"/>
        <rFont val="Calibri"/>
        <family val="2"/>
        <scheme val="minor"/>
      </rPr>
      <t>(cfr. Nota COCOF 09/0003/00-IT, Allegato 2 “Frode nel settore degli oneri salariali e dei servizi di consulenza”)</t>
    </r>
  </si>
  <si>
    <t>Le spese sono previste dall’operazione oggetto di verifica ed espressamente indicate nella scheda progettuale, nonché approvate dall’AdG?</t>
  </si>
  <si>
    <t>Il calcolo del costo rendicontabile del personale è stato effettuato in rapporto alle giornate o alle ore di impegno nel progetto, considerando il salario lordo del (entro i limiti contrattuali di riferimento) e gli altri eventuali compensi lordi, comprensivo dei contributi sociali a carico del lavoratore e del datore di lavoro?</t>
  </si>
  <si>
    <t>Verifiche su documentazione a fondamento giuridico della spesa</t>
  </si>
  <si>
    <t>Il Beneficiario ha prodotto la documentazione attestante le comunicazioni obbligatorie di instaurazione, proroga, trasformazione, cessazione di un rapporto di lavoro ?</t>
  </si>
  <si>
    <t xml:space="preserve">(Comunicazione Obbligatoria Unificato Lav, denunce previdenziali ed assicurative obbligatorie)
</t>
  </si>
  <si>
    <t>Il Beneficiario ha prodotto a giustificazione di quanto attestato le lettere di incarico/ordini di servizio?</t>
  </si>
  <si>
    <t>Il Beneficiario ha adottato la procedura di selezione utilizzata nel rispetto della normativa di riferimento (per il personale assunto a progetto, con contratto di collaborazione coordinata e continuativa)?</t>
  </si>
  <si>
    <t>Il Beneficiario ha prodotto i contratti per il personale assunto a progetto, con contratto di collaborazione coordinata e continuativa e nel caso di borse di studio e/o assegni di ricerca?</t>
  </si>
  <si>
    <t>Verifiche su documenti giustificativi di spesa</t>
  </si>
  <si>
    <t>Sono presenti i cedolini paga dei lavoratori?</t>
  </si>
  <si>
    <t>Il prospetto dell’ufficio preposto al pagamento dello stipendio riporta il dettaglio degli oneri sociali e fiscali?</t>
  </si>
  <si>
    <t>I Timesheet mensili sono regolarmente attestati dal Responsabile di progetto (nel caso di soggetti assegnati parzialmente all'operazione)?</t>
  </si>
  <si>
    <t>Verifiche su documenti giustificativi di pagamento</t>
  </si>
  <si>
    <r>
      <t xml:space="preserve">L’applicazione dei punti di controllo di cui alla presente Sezione è utile a rivelare l’eventuale sussistenza dei Meccanismi di frode </t>
    </r>
    <r>
      <rPr>
        <b/>
        <i/>
        <sz val="10"/>
        <color theme="1"/>
        <rFont val="Calibri"/>
        <family val="2"/>
        <scheme val="minor"/>
      </rPr>
      <t>1. Oneri salariali imputati</t>
    </r>
    <r>
      <rPr>
        <i/>
        <sz val="10"/>
        <color theme="1"/>
        <rFont val="Calibri"/>
        <family val="2"/>
        <scheme val="minor"/>
      </rPr>
      <t xml:space="preserve">, </t>
    </r>
    <r>
      <rPr>
        <b/>
        <i/>
        <sz val="10"/>
        <color theme="1"/>
        <rFont val="Calibri"/>
        <family val="2"/>
        <scheme val="minor"/>
      </rPr>
      <t>2. Lavoro straordinario non retribuito</t>
    </r>
    <r>
      <rPr>
        <i/>
        <sz val="10"/>
        <color theme="1"/>
        <rFont val="Calibri"/>
        <family val="2"/>
        <scheme val="minor"/>
      </rPr>
      <t xml:space="preserve">, </t>
    </r>
    <r>
      <rPr>
        <b/>
        <i/>
        <sz val="10"/>
        <color theme="1"/>
        <rFont val="Calibri"/>
        <family val="2"/>
        <scheme val="minor"/>
      </rPr>
      <t>4. Categorie del personale</t>
    </r>
    <r>
      <rPr>
        <b/>
        <i/>
        <sz val="10"/>
        <color theme="1"/>
        <rFont val="Calibri"/>
        <family val="2"/>
      </rPr>
      <t xml:space="preserve"> </t>
    </r>
    <r>
      <rPr>
        <i/>
        <sz val="10"/>
        <color theme="1"/>
        <rFont val="Calibri"/>
        <family val="2"/>
        <scheme val="minor"/>
      </rPr>
      <t>(cfr. Nota COCOF 09/0003/00-IT, Allegato 2 “Frode nel settore degli oneri salariali e dei servizi di consulenza”)</t>
    </r>
  </si>
  <si>
    <t>In relazione alle spese inserite nel rendiconto, il giustificativo di pagamento (bonifico) consente di individuare  il nominativo del percipiente e l’importo del corrispettivo accreditato?</t>
  </si>
  <si>
    <t>Il mandato di pagamento è quietanzato dall’Istituto bancario cassiere e/o tesoriere del Beneficiario?</t>
  </si>
  <si>
    <t>Sono stati verificati i documenti attestanti il pagamento dei contributi previdenziali, ritenute fiscali ed oneri sociali (F24)?</t>
  </si>
  <si>
    <t>Nel caso di giustificativi di pagamento cumulativi sono presenti le attestazioni di dettaglio dei contributi previdenziali, ritenute fiscali ed oneri sociali relativi alle prestazioni lavorative imputate al progetto che sono compresi nei giustificativi di pagamento cumulativi portati in rendicontazione?</t>
  </si>
  <si>
    <t>PERSONALE/CONTRIBUTI IN NATURA</t>
  </si>
  <si>
    <t>Il contributo in natura sotto forma di prestazione di lavoro è previsto dal PO?</t>
  </si>
  <si>
    <t>Il valore della prestazione è stato stabilito tenuto conto del tempo di lavoro dedicato e del tasso di remunerazione di prestazioni equivalenti?</t>
  </si>
  <si>
    <t>Reg. UE 1060/2021</t>
  </si>
  <si>
    <t>Art. 64 co.1, lettera b)</t>
  </si>
  <si>
    <t>La lettera b) del primo comma non si applica alle operazioni relative alla conservazione dell’ambiente.</t>
  </si>
  <si>
    <t>Art. 64 co.1, 2° capoverso</t>
  </si>
  <si>
    <t>a) Il contributo in natura sotto forma di apporto di terreni è previsto dal Programma Operativo</t>
  </si>
  <si>
    <t>Reg. UE 1060/2021 art. 67 co. 1</t>
  </si>
  <si>
    <t>Reg. UE 1060/2021 art. 67 co. 2</t>
  </si>
  <si>
    <t>Reg. UE 1060/2021 art. 64 co.1</t>
  </si>
  <si>
    <t>Reg. UE 1060/2021 art. 53</t>
  </si>
  <si>
    <t>Il D.Lgs 165/2001 è stato aggiornato con le modifiche apportate, da ultimo, dal D.L. 24 febbraio 2023, n. 13, convertito, con modificazioni, dalla L. 21 aprile 2023, n. 41, dal D.Lgs. 10 marzo 2023, n. 24, con effetto a decorrere dal 15 luglio 2023, dal D.L. 30 marzo 2023, n. 34, convertito, con modificazioni, dalla L. 26 maggio 2023, n. 56, dal D.L. 14 aprile 2023, n. 39, convertito, con modificazioni, dalla L. 13 giugno 2023, n. 68 e dal D.L. 22 aprile 2023, n. 44.</t>
  </si>
  <si>
    <t>Lettera modificata dall'articolo 5, comma 1, lettera b), numero 2), del D.Lgs. 25 maggio 2017, n. 75</t>
  </si>
  <si>
    <t>ferma restando la non ammissibilità del rinnovo, l'eventuale proroga dell'incarico originario è stata prevista, in via eccezionale, al solo fine di completare il progetto e per ritardi non imputabili al collaboratore, mantenendo inalterata la misura del compenso pattuito in sede di affidamento dell'incarico</t>
  </si>
  <si>
    <t>1.1.3.a</t>
  </si>
  <si>
    <t>Lettera modificata dall' articolo 1, comma 147, della Legge 24 dicembre 2012, n. 228.</t>
  </si>
  <si>
    <t>Reg. 1060/2021</t>
  </si>
  <si>
    <t>Reg. UE 1060/2021 art. 67 co.1, lettera e)</t>
  </si>
  <si>
    <t>Reg. UE 1060/2021 art. 63</t>
  </si>
  <si>
    <t>1.12.a</t>
  </si>
  <si>
    <t>1.12.b</t>
  </si>
  <si>
    <t>il costo totale dell'operazione è inferiore a 5.000.000,00 EUR (IVA inclusa);</t>
  </si>
  <si>
    <t>il costo totale dell'operazione è pari ad almeno 5.000.000,00 EUR (IVA inclusa) e si tratti di casi in cui l'IVA non sia recuperabile a norma della legislazione nazionale sull'IVA;</t>
  </si>
  <si>
    <t>Reg. UE 1060/2021 art. 64 co.1, lettera c)</t>
  </si>
  <si>
    <t>Le spese controllate sono state pagate nel periodo di ammissibilità della spesa (dal 1 gennaio 2021 al 31 dicembre 2029)?</t>
  </si>
  <si>
    <t>Riferimenti normativi</t>
  </si>
  <si>
    <t>sono stati preventivamente determinati durata, [luogo], oggetto e compenso della collaborazione;</t>
  </si>
  <si>
    <t>Nel caso in cui le spese rendicontate sono comprensive di IVA si verificato che:</t>
  </si>
  <si>
    <t>SCHEDA 09 - VERIFICA RELATIVA A FORME DI SOVVENZIONI DIVERSE DA QUELLE A COSTI REALI</t>
  </si>
  <si>
    <t>CHECK LIST OSC</t>
  </si>
  <si>
    <t>TIPOLOGIA DI OSC ADOTTATA</t>
  </si>
  <si>
    <t>X</t>
  </si>
  <si>
    <t>Reg. UE 1060/2021 art. 53 co.1, lettera b)</t>
  </si>
  <si>
    <t>Reg. UE 1060/2021 art. 53 co.1, lettera c)</t>
  </si>
  <si>
    <t>Reg. UE 1060/2021 art. 53 co.1, lettera d)</t>
  </si>
  <si>
    <t>Reg. UE 1060/2021 art. 53 co.1, lettera e)</t>
  </si>
  <si>
    <t>costi unitari</t>
  </si>
  <si>
    <t>somme forfettarie</t>
  </si>
  <si>
    <t>finanziamenti a tasso forfettario</t>
  </si>
  <si>
    <t>una combinazione delle forme di cui ai precedenti punti 1.1, 1.2, 1.3</t>
  </si>
  <si>
    <t>PASSA AL PUNTO 2</t>
  </si>
  <si>
    <t>PASSA AL PUNTO 3</t>
  </si>
  <si>
    <t>COSTI UNITARI</t>
  </si>
  <si>
    <t>E' stata rilevata la base normativa di riferimento della tabella standard di costi unitari utilizzata?</t>
  </si>
  <si>
    <t>Le tabelle di costi unitari utilizzate sono basate:</t>
  </si>
  <si>
    <t>sul processo</t>
  </si>
  <si>
    <t>sui risultati (output o risultato)</t>
  </si>
  <si>
    <t>sia sul processo che sul risultato</t>
  </si>
  <si>
    <t>Le tabelle utilizzate identificano l'unità di misura ed il relativo costo?</t>
  </si>
  <si>
    <t xml:space="preserve">Sono state documentate le occorrenze in relazione alle quali è applicata l'unità di misura? </t>
  </si>
  <si>
    <t>SOMME FORFETTARIE</t>
  </si>
  <si>
    <t>Reg. UE 1060/2021 art. 55 co.2, 3, 4 e 5</t>
  </si>
  <si>
    <t xml:space="preserve">Nel caso di utilizzo di utilizzo della opzione di costi unitari per il calcolo della tariffa oraria del costo del personale sono state rispettate le condizioni previste dall'art.55 commi 2, 3, 4 e 5? </t>
  </si>
  <si>
    <t>E' stata rilevata la base normativa di riferimento in forza della quale è stata determinato l'importo della sovvenzione?</t>
  </si>
  <si>
    <t>Reg. UE 1060/2021 art. 53 co.3</t>
  </si>
  <si>
    <t>Si è verificato che siano stati interamente rispettati i termini predefiniti dell’accordo sulle attività e/o sugli output previsti?</t>
  </si>
  <si>
    <t>FINANZIAMENTI A TASSO FORFETTARIO</t>
  </si>
  <si>
    <t>COMBINAZIONE DI OCS</t>
  </si>
  <si>
    <t>Si è verificato che ciascuna forma di OCS utilizzata copra diverse categorie di costi, o che le diverse OCS utilizzate facciano riferimento a progetti diversi facenti parte di un’operazione o per fasi successive di un’operazione</t>
  </si>
  <si>
    <t>E' stato verificato che il tasso per il calcolo degli importi ammissibili sia stato applicato a categorie identificate di costi ammissibili?</t>
  </si>
  <si>
    <t>E' stato verificato i costi oggetto di finanziamento a tasso forfettario siano stati correttamente assegnati alla categoria di costo e che non vi sia stata una doppia dichiarazione della stessa voce di spesa?</t>
  </si>
  <si>
    <t>IPOTESI PARTICOLARI DI FINANZIAMENTI A TASSO FORFETTARIO</t>
  </si>
  <si>
    <t>Costi indiretti</t>
  </si>
  <si>
    <t>5.1.1</t>
  </si>
  <si>
    <t>5.1.2</t>
  </si>
  <si>
    <t>Reg. UE 1060/2021 artt. 54 e 55 co.1</t>
  </si>
  <si>
    <t>Reg. UE 1060/2021 art. 54 co.1 lett. a)</t>
  </si>
  <si>
    <t>Reg. UE 1060/2021 art. 54 co.1 lett. b)</t>
  </si>
  <si>
    <t>5.1.3</t>
  </si>
  <si>
    <t>Costi diretti per il personale</t>
  </si>
  <si>
    <t>Reg. UE 1060/2021 art. 55 co.1</t>
  </si>
  <si>
    <t>5.2.1</t>
  </si>
  <si>
    <t>E' stato verificato che nel caso in cui si sia optato, ai fini del calcolo dei costi indiretti, per l'opzione prevista dall'art.54 co.1 lett.a del Regolamento non sia stata superata la soglia del 7% dei costi diretti ammissibili?</t>
  </si>
  <si>
    <t>E' stato verificato che nel caso in cui si sia optato, ai fini del calcolo dei costi indiretti, per l'opzione prevista dall'art.54 co.1 lett.b del Regolamento non sia stata superata la soglia del 15% dei costi diretti ammissibili per il personale?</t>
  </si>
  <si>
    <t>E' stato verificato, nel caso in cui si sia optato per il calcolo a tasso forfettario del costo del personale che:
a) non sia stata superata la soglia del 20 % dei costi diretti di tale operazione diversi dai costi diretti per il personale;
b) che i costi diretti dell’operazione non comprendano appalti pubblici di lavori o di forniture o servizi il cui valore superi le soglie stabilite all’articolo 4 della direttiva 2014/24/UE del Parlamento europeo e del Consiglio o all’articolo 15 della direttiva 2014/25/UE del Parlamento europeo e del Consiglio?</t>
  </si>
  <si>
    <t>E' stato verificato che nel caso in cui si sia optato, ai fini del calcolo dei costi indiretti, per l'opzione prevista dall'art.54 co.1 lett.c del Regolamento non sia stata superata la soglia del 25% dei costi diretti ammissibili e che il tasso sia stato calcolato in conformità dell'art.53 co. 3, lett a) ovvero (nel caso in cui si sia scelto di utilizzare un tasso forfettario calcolato nel corso della programmazione POR 2014-2020) dell'art.67 co.5 lett.a) del Reg. UE n.1303/2013?</t>
  </si>
  <si>
    <t>Reg. UE 1060/2021 art. 54 co.1 lett. c) e co.2</t>
  </si>
  <si>
    <t>PASSA AI PUNTI 4 E 5</t>
  </si>
  <si>
    <t>PASSA AI PUNTI RELATIVI ALLE OPZIONI UTILIZZATE E SUCCESSIVAMENTE AL PUNTO 6</t>
  </si>
  <si>
    <t>09 - OCS</t>
  </si>
  <si>
    <t>PRIORITA'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</si>
</sst>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quot;€&quot;\ * #,##0.00_-;\-&quot;€&quot;\ * #,##0.00_-;_-&quot;€&quot;\ * &quot;-&quot;??_-;_-@_-"/>
    <numFmt numFmtId="165" formatCode="dd/mm/yy;@"/>
  </numFmts>
  <fonts count="32" x14ac:knownFonts="1">
    <font>
      <sz val="11"/>
      <color theme="1"/>
      <name val="Calibri"/>
      <family val="2"/>
      <scheme val="minor"/>
    </font>
    <font>
      <sz val="10"/>
      <name val="Arial"/>
      <family val="2"/>
    </font>
    <font>
      <sz val="11"/>
      <color theme="1"/>
      <name val="Calibri"/>
      <family val="2"/>
      <scheme val="minor"/>
    </font>
    <font>
      <sz val="10"/>
      <color theme="1"/>
      <name val="Calibri"/>
      <family val="2"/>
      <scheme val="minor"/>
    </font>
    <font>
      <sz val="12"/>
      <color theme="1"/>
      <name val="Calibri"/>
      <family val="2"/>
      <scheme val="minor"/>
    </font>
    <font>
      <sz val="11"/>
      <color rgb="FF9C0006"/>
      <name val="Calibri"/>
      <family val="2"/>
      <scheme val="minor"/>
    </font>
    <font>
      <b/>
      <sz val="12"/>
      <color theme="0"/>
      <name val="Calibri"/>
      <family val="2"/>
      <scheme val="minor"/>
    </font>
    <font>
      <b/>
      <sz val="10"/>
      <color theme="0"/>
      <name val="Calibri"/>
      <family val="2"/>
      <scheme val="minor"/>
    </font>
    <font>
      <b/>
      <sz val="12"/>
      <color theme="1"/>
      <name val="Calibri"/>
      <family val="2"/>
      <scheme val="minor"/>
    </font>
    <font>
      <i/>
      <sz val="10"/>
      <color theme="1"/>
      <name val="Calibri"/>
      <family val="2"/>
      <scheme val="minor"/>
    </font>
    <font>
      <b/>
      <sz val="10"/>
      <color theme="1"/>
      <name val="Calibri"/>
      <family val="2"/>
      <scheme val="minor"/>
    </font>
    <font>
      <b/>
      <sz val="16"/>
      <name val="Calibri"/>
      <family val="2"/>
      <scheme val="minor"/>
    </font>
    <font>
      <b/>
      <sz val="11"/>
      <name val="Calibri"/>
      <family val="2"/>
      <scheme val="minor"/>
    </font>
    <font>
      <b/>
      <sz val="12"/>
      <name val="Calibri"/>
      <family val="2"/>
      <scheme val="minor"/>
    </font>
    <font>
      <b/>
      <sz val="10"/>
      <name val="Calibri"/>
      <family val="2"/>
      <scheme val="minor"/>
    </font>
    <font>
      <sz val="11"/>
      <color rgb="FF3F3F76"/>
      <name val="Calibri"/>
      <family val="2"/>
      <scheme val="minor"/>
    </font>
    <font>
      <b/>
      <sz val="11"/>
      <color rgb="FFFA7D00"/>
      <name val="Calibri"/>
      <family val="2"/>
      <scheme val="minor"/>
    </font>
    <font>
      <b/>
      <sz val="11"/>
      <color theme="1"/>
      <name val="Calibri"/>
      <family val="2"/>
      <scheme val="minor"/>
    </font>
    <font>
      <sz val="9"/>
      <name val="Calibri"/>
      <family val="2"/>
      <scheme val="minor"/>
    </font>
    <font>
      <sz val="10"/>
      <color rgb="FF3F3F76"/>
      <name val="Calibri"/>
      <family val="2"/>
      <scheme val="minor"/>
    </font>
    <font>
      <b/>
      <sz val="12"/>
      <color indexed="8"/>
      <name val="Calibri"/>
      <family val="2"/>
      <scheme val="minor"/>
    </font>
    <font>
      <sz val="12"/>
      <color indexed="8"/>
      <name val="Calibri"/>
      <family val="2"/>
      <scheme val="minor"/>
    </font>
    <font>
      <sz val="10"/>
      <color indexed="8"/>
      <name val="Calibri"/>
      <family val="2"/>
      <scheme val="minor"/>
    </font>
    <font>
      <i/>
      <sz val="10"/>
      <color indexed="8"/>
      <name val="Calibri"/>
      <family val="2"/>
      <scheme val="minor"/>
    </font>
    <font>
      <sz val="11"/>
      <color indexed="8"/>
      <name val="Calibri"/>
      <family val="2"/>
      <scheme val="minor"/>
    </font>
    <font>
      <b/>
      <i/>
      <sz val="10"/>
      <color theme="1"/>
      <name val="Calibri"/>
      <family val="2"/>
    </font>
    <font>
      <b/>
      <i/>
      <sz val="10"/>
      <color theme="1"/>
      <name val="Calibri"/>
      <family val="2"/>
      <scheme val="minor"/>
    </font>
    <font>
      <sz val="12"/>
      <name val="Calibri"/>
      <family val="2"/>
      <scheme val="minor"/>
    </font>
    <font>
      <sz val="10"/>
      <name val="Calibri"/>
      <family val="2"/>
      <scheme val="minor"/>
    </font>
    <font>
      <i/>
      <sz val="10"/>
      <name val="Calibri"/>
      <family val="2"/>
      <scheme val="minor"/>
    </font>
    <font>
      <sz val="8"/>
      <name val="Calibri"/>
      <family val="2"/>
      <scheme val="minor"/>
    </font>
    <font>
      <sz val="12"/>
      <color rgb="FF000000"/>
      <name val="Calibri"/>
      <family val="2"/>
      <scheme val="minor"/>
    </font>
  </fonts>
  <fills count="1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theme="0"/>
        <bgColor indexed="64"/>
      </patternFill>
    </fill>
    <fill>
      <patternFill patternType="solid">
        <fgColor rgb="FFFFC7CE"/>
      </patternFill>
    </fill>
    <fill>
      <patternFill patternType="lightUp">
        <bgColor theme="0" tint="-4.9989318521683403E-2"/>
      </patternFill>
    </fill>
    <fill>
      <patternFill patternType="solid">
        <fgColor theme="2" tint="-0.499984740745262"/>
        <bgColor indexed="64"/>
      </patternFill>
    </fill>
    <fill>
      <patternFill patternType="solid">
        <fgColor rgb="FFFFCC99"/>
      </patternFill>
    </fill>
    <fill>
      <patternFill patternType="solid">
        <fgColor rgb="FFF2F2F2"/>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FF0000"/>
        <bgColor indexed="64"/>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right style="thin">
        <color rgb="FF7F7F7F"/>
      </right>
      <top style="thin">
        <color rgb="FF7F7F7F"/>
      </top>
      <bottom style="thin">
        <color rgb="FF7F7F7F"/>
      </bottom>
      <diagonal/>
    </border>
    <border>
      <left style="thin">
        <color indexed="64"/>
      </left>
      <right/>
      <top/>
      <bottom/>
      <diagonal/>
    </border>
    <border>
      <left/>
      <right style="thin">
        <color indexed="64"/>
      </right>
      <top/>
      <bottom/>
      <diagonal/>
    </border>
    <border>
      <left style="thin">
        <color rgb="FF7F7F7F"/>
      </left>
      <right/>
      <top style="thin">
        <color rgb="FF7F7F7F"/>
      </top>
      <bottom style="thin">
        <color rgb="FF7F7F7F"/>
      </bottom>
      <diagonal/>
    </border>
  </borders>
  <cellStyleXfs count="12">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164" fontId="2" fillId="0" borderId="0" applyFont="0" applyFill="0" applyBorder="0" applyAlignment="0" applyProtection="0"/>
    <xf numFmtId="0" fontId="5" fillId="6" borderId="0" applyNumberFormat="0" applyBorder="0" applyAlignment="0" applyProtection="0"/>
    <xf numFmtId="0" fontId="1" fillId="0" borderId="0"/>
    <xf numFmtId="0" fontId="15" fillId="9" borderId="14" applyNumberFormat="0" applyAlignment="0" applyProtection="0"/>
    <xf numFmtId="0" fontId="16" fillId="10" borderId="14" applyNumberFormat="0" applyAlignment="0" applyProtection="0"/>
  </cellStyleXfs>
  <cellXfs count="192">
    <xf numFmtId="0" fontId="0" fillId="0" borderId="0" xfId="0"/>
    <xf numFmtId="0" fontId="3" fillId="0" borderId="0" xfId="0" applyFont="1" applyAlignment="1">
      <alignment horizontal="left" vertical="center"/>
    </xf>
    <xf numFmtId="0" fontId="3" fillId="3" borderId="1" xfId="0" applyFont="1" applyFill="1" applyBorder="1" applyAlignment="1">
      <alignment horizontal="left" vertical="center" wrapText="1"/>
    </xf>
    <xf numFmtId="0" fontId="9" fillId="3" borderId="1" xfId="0" applyFont="1" applyFill="1" applyBorder="1" applyAlignment="1">
      <alignment horizontal="left" vertical="top" wrapText="1"/>
    </xf>
    <xf numFmtId="0" fontId="4"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top"/>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5" fillId="6" borderId="1" xfId="8" applyBorder="1" applyAlignment="1">
      <alignment horizontal="center" vertical="center" wrapText="1"/>
    </xf>
    <xf numFmtId="0" fontId="4" fillId="0" borderId="3" xfId="0" applyFont="1" applyBorder="1" applyAlignment="1">
      <alignment horizontal="left" vertical="center" wrapText="1"/>
    </xf>
    <xf numFmtId="0" fontId="6" fillId="4" borderId="12" xfId="0" applyFont="1" applyFill="1" applyBorder="1" applyAlignment="1">
      <alignment horizontal="center" vertical="center"/>
    </xf>
    <xf numFmtId="0" fontId="7" fillId="4" borderId="1" xfId="3" applyFont="1" applyFill="1" applyBorder="1" applyAlignment="1">
      <alignment horizontal="center" vertical="center" wrapText="1"/>
    </xf>
    <xf numFmtId="0" fontId="6" fillId="4" borderId="12" xfId="3" applyFont="1" applyFill="1" applyBorder="1" applyAlignment="1">
      <alignment horizontal="center" vertical="center" wrapText="1"/>
    </xf>
    <xf numFmtId="0" fontId="4" fillId="5" borderId="7" xfId="0" applyFont="1" applyFill="1" applyBorder="1" applyAlignment="1">
      <alignment horizontal="center" vertical="center"/>
    </xf>
    <xf numFmtId="0" fontId="4" fillId="5" borderId="7" xfId="0" applyFont="1" applyFill="1" applyBorder="1"/>
    <xf numFmtId="0" fontId="10" fillId="5" borderId="7" xfId="0" applyFont="1" applyFill="1" applyBorder="1" applyAlignment="1">
      <alignment horizontal="right" vertical="center"/>
    </xf>
    <xf numFmtId="0" fontId="4" fillId="5" borderId="7" xfId="0" applyFont="1" applyFill="1" applyBorder="1" applyAlignment="1">
      <alignment horizontal="left" vertical="top"/>
    </xf>
    <xf numFmtId="0" fontId="8" fillId="0" borderId="0" xfId="0" applyFont="1" applyAlignment="1">
      <alignment vertical="center"/>
    </xf>
    <xf numFmtId="0" fontId="4" fillId="0" borderId="0" xfId="0" applyFont="1"/>
    <xf numFmtId="0" fontId="8" fillId="2" borderId="1" xfId="0" applyFont="1" applyFill="1" applyBorder="1" applyAlignment="1">
      <alignment horizontal="center" vertical="center" wrapText="1"/>
    </xf>
    <xf numFmtId="49" fontId="18" fillId="0" borderId="0" xfId="9" applyNumberFormat="1" applyFont="1"/>
    <xf numFmtId="0" fontId="18" fillId="0" borderId="0" xfId="9" applyFont="1"/>
    <xf numFmtId="0" fontId="11" fillId="5" borderId="7" xfId="0" applyFont="1" applyFill="1" applyBorder="1" applyAlignment="1">
      <alignment vertical="center" wrapText="1"/>
    </xf>
    <xf numFmtId="0" fontId="0" fillId="5" borderId="8" xfId="0" applyFill="1" applyBorder="1"/>
    <xf numFmtId="0" fontId="0" fillId="5" borderId="0" xfId="0" applyFill="1"/>
    <xf numFmtId="0" fontId="6" fillId="5" borderId="10" xfId="0" applyFont="1" applyFill="1" applyBorder="1" applyAlignment="1">
      <alignment vertical="center" wrapText="1"/>
    </xf>
    <xf numFmtId="0" fontId="0" fillId="5" borderId="11" xfId="0" applyFill="1" applyBorder="1"/>
    <xf numFmtId="0" fontId="17" fillId="5" borderId="0" xfId="0" applyFont="1" applyFill="1"/>
    <xf numFmtId="0" fontId="17" fillId="0" borderId="0" xfId="0" applyFont="1"/>
    <xf numFmtId="0" fontId="17" fillId="5" borderId="0" xfId="0" applyFont="1" applyFill="1" applyAlignment="1">
      <alignment horizontal="right" vertical="center"/>
    </xf>
    <xf numFmtId="0" fontId="17" fillId="0" borderId="0" xfId="0" applyFont="1" applyAlignment="1">
      <alignment horizontal="right" vertical="center"/>
    </xf>
    <xf numFmtId="0" fontId="3" fillId="5" borderId="0" xfId="0" applyFont="1" applyFill="1" applyAlignment="1">
      <alignment horizontal="center" vertical="center"/>
    </xf>
    <xf numFmtId="0" fontId="10" fillId="2" borderId="1" xfId="0" applyFont="1" applyFill="1" applyBorder="1" applyAlignment="1">
      <alignment horizontal="center" vertical="center"/>
    </xf>
    <xf numFmtId="0" fontId="3" fillId="0" borderId="0" xfId="0" applyFont="1" applyAlignment="1">
      <alignment horizontal="center" vertical="center"/>
    </xf>
    <xf numFmtId="0" fontId="17" fillId="5" borderId="0" xfId="0" applyFont="1" applyFill="1" applyAlignment="1">
      <alignment horizontal="right"/>
    </xf>
    <xf numFmtId="0" fontId="15" fillId="5" borderId="0" xfId="10" applyFill="1" applyBorder="1" applyAlignment="1" applyProtection="1">
      <alignment horizontal="center" vertical="center"/>
    </xf>
    <xf numFmtId="49" fontId="17" fillId="0" borderId="1" xfId="0" applyNumberFormat="1" applyFont="1" applyBorder="1" applyAlignment="1">
      <alignment horizontal="center" vertical="center"/>
    </xf>
    <xf numFmtId="49" fontId="17" fillId="5" borderId="0" xfId="0" applyNumberFormat="1" applyFont="1" applyFill="1" applyAlignment="1">
      <alignment horizontal="center" vertical="center"/>
    </xf>
    <xf numFmtId="0" fontId="0" fillId="5" borderId="0" xfId="0" applyFill="1" applyAlignment="1">
      <alignment vertical="center"/>
    </xf>
    <xf numFmtId="0" fontId="16" fillId="5" borderId="0" xfId="11" applyFill="1" applyBorder="1" applyAlignment="1" applyProtection="1">
      <alignment horizontal="center" vertical="center"/>
    </xf>
    <xf numFmtId="0" fontId="16" fillId="5" borderId="0" xfId="11" applyFill="1" applyBorder="1" applyProtection="1"/>
    <xf numFmtId="0" fontId="17" fillId="5" borderId="0" xfId="0" applyFont="1" applyFill="1" applyAlignment="1">
      <alignment horizontal="left"/>
    </xf>
    <xf numFmtId="0" fontId="17" fillId="5" borderId="0" xfId="0" applyFont="1" applyFill="1" applyAlignment="1">
      <alignment horizontal="left" vertical="center"/>
    </xf>
    <xf numFmtId="165" fontId="15" fillId="9" borderId="14" xfId="10" applyNumberFormat="1" applyAlignment="1" applyProtection="1">
      <alignment horizontal="center" vertical="center"/>
      <protection locked="0"/>
    </xf>
    <xf numFmtId="0" fontId="8" fillId="2" borderId="4"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4" fillId="0" borderId="16" xfId="0" applyFont="1" applyBorder="1" applyAlignment="1">
      <alignment horizontal="left" vertical="center" wrapText="1"/>
    </xf>
    <xf numFmtId="0" fontId="15" fillId="9" borderId="14" xfId="10" applyAlignment="1" applyProtection="1">
      <alignment horizontal="center" vertical="center"/>
      <protection locked="0"/>
    </xf>
    <xf numFmtId="0" fontId="10"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0" fontId="4" fillId="0" borderId="4" xfId="0" applyFont="1" applyBorder="1" applyAlignment="1">
      <alignment horizontal="right" vertical="center" wrapText="1"/>
    </xf>
    <xf numFmtId="0" fontId="12" fillId="5" borderId="0" xfId="0" applyFont="1" applyFill="1" applyAlignment="1">
      <alignment horizontal="left" vertical="center"/>
    </xf>
    <xf numFmtId="0" fontId="8" fillId="2" borderId="3" xfId="0" applyFont="1" applyFill="1" applyBorder="1" applyAlignment="1">
      <alignment horizontal="center" vertical="center" wrapText="1"/>
    </xf>
    <xf numFmtId="0" fontId="8" fillId="2" borderId="4" xfId="0" applyFont="1" applyFill="1" applyBorder="1" applyAlignment="1">
      <alignment vertical="center" wrapText="1"/>
    </xf>
    <xf numFmtId="0" fontId="4" fillId="0" borderId="1" xfId="0" applyFont="1" applyBorder="1" applyAlignment="1">
      <alignment vertical="center" wrapText="1"/>
    </xf>
    <xf numFmtId="0" fontId="3" fillId="3" borderId="3" xfId="0" applyFont="1" applyFill="1" applyBorder="1" applyAlignment="1">
      <alignment horizontal="left" vertical="center" wrapText="1"/>
    </xf>
    <xf numFmtId="0" fontId="8" fillId="2" borderId="2" xfId="0" applyFont="1" applyFill="1" applyBorder="1" applyAlignment="1">
      <alignment vertical="center" wrapText="1"/>
    </xf>
    <xf numFmtId="0" fontId="8" fillId="2" borderId="1" xfId="0" applyFont="1" applyFill="1" applyBorder="1" applyAlignment="1">
      <alignment vertical="center" wrapText="1"/>
    </xf>
    <xf numFmtId="0" fontId="20" fillId="2" borderId="1" xfId="0" applyFont="1" applyFill="1" applyBorder="1" applyAlignment="1">
      <alignment horizontal="center" vertical="center" wrapText="1"/>
    </xf>
    <xf numFmtId="0" fontId="20" fillId="2" borderId="4" xfId="0" applyFont="1" applyFill="1" applyBorder="1" applyAlignment="1">
      <alignment horizontal="left" vertical="center" wrapText="1"/>
    </xf>
    <xf numFmtId="0" fontId="22" fillId="3" borderId="1" xfId="0" applyFont="1" applyFill="1" applyBorder="1" applyAlignment="1">
      <alignment horizontal="left" vertical="center" wrapText="1"/>
    </xf>
    <xf numFmtId="0" fontId="23" fillId="3" borderId="1" xfId="0" applyFont="1" applyFill="1" applyBorder="1" applyAlignment="1">
      <alignment horizontal="left" vertical="top" wrapText="1"/>
    </xf>
    <xf numFmtId="0" fontId="24" fillId="0" borderId="0" xfId="0" applyFont="1"/>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24" fillId="0" borderId="0" xfId="0" applyFont="1" applyAlignment="1">
      <alignment horizontal="center" vertical="center"/>
    </xf>
    <xf numFmtId="0" fontId="22" fillId="0" borderId="0" xfId="0" applyFont="1" applyAlignment="1">
      <alignment horizontal="left" vertical="center"/>
    </xf>
    <xf numFmtId="0" fontId="24" fillId="0" borderId="0" xfId="0" applyFont="1" applyAlignment="1">
      <alignment horizontal="left" vertical="top"/>
    </xf>
    <xf numFmtId="0" fontId="5" fillId="6" borderId="2" xfId="8" applyBorder="1" applyAlignment="1">
      <alignment horizontal="center" vertical="center" wrapText="1"/>
    </xf>
    <xf numFmtId="0" fontId="14" fillId="5" borderId="8"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4" fillId="5" borderId="4" xfId="0" applyFont="1" applyFill="1" applyBorder="1" applyAlignment="1">
      <alignment horizontal="left" vertical="center" wrapText="1"/>
    </xf>
    <xf numFmtId="0" fontId="4" fillId="0" borderId="4" xfId="0" applyFont="1" applyBorder="1" applyAlignment="1">
      <alignment horizontal="left" vertical="center" wrapText="1"/>
    </xf>
    <xf numFmtId="0" fontId="27" fillId="0" borderId="1" xfId="0" applyFont="1" applyBorder="1" applyAlignment="1">
      <alignment horizontal="center" vertical="center" wrapText="1"/>
    </xf>
    <xf numFmtId="0" fontId="28" fillId="3" borderId="1" xfId="0" applyFont="1" applyFill="1" applyBorder="1" applyAlignment="1">
      <alignment horizontal="left" vertical="center" wrapText="1"/>
    </xf>
    <xf numFmtId="0" fontId="27" fillId="0" borderId="4" xfId="0" applyFont="1" applyBorder="1" applyAlignment="1">
      <alignment vertical="center" wrapText="1"/>
    </xf>
    <xf numFmtId="0" fontId="29" fillId="3" borderId="1" xfId="0" applyFont="1" applyFill="1" applyBorder="1" applyAlignment="1">
      <alignment horizontal="left" vertical="center" wrapText="1"/>
    </xf>
    <xf numFmtId="0" fontId="29" fillId="3"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vertical="center" wrapText="1"/>
    </xf>
    <xf numFmtId="0" fontId="4" fillId="0" borderId="4" xfId="0" applyFont="1" applyBorder="1" applyAlignment="1">
      <alignment horizontal="left" vertical="center" wrapText="1"/>
    </xf>
    <xf numFmtId="0" fontId="21" fillId="0" borderId="4" xfId="0" applyFont="1" applyBorder="1" applyAlignment="1">
      <alignment horizontal="left" vertical="center" wrapText="1"/>
    </xf>
    <xf numFmtId="0" fontId="20" fillId="0" borderId="1" xfId="0" applyFont="1" applyBorder="1" applyAlignment="1">
      <alignment horizontal="center" vertical="center" wrapText="1"/>
    </xf>
    <xf numFmtId="0" fontId="31" fillId="0" borderId="4" xfId="0" applyFont="1" applyBorder="1" applyAlignment="1">
      <alignment horizontal="left" vertical="center" wrapText="1"/>
    </xf>
    <xf numFmtId="0" fontId="4" fillId="0" borderId="4" xfId="0" applyFont="1" applyBorder="1" applyAlignment="1">
      <alignment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6" fillId="8" borderId="9"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15" fillId="9" borderId="14" xfId="10" applyAlignment="1" applyProtection="1">
      <alignment horizontal="center" vertical="center"/>
      <protection locked="0"/>
    </xf>
    <xf numFmtId="0" fontId="15" fillId="9" borderId="14" xfId="10" applyAlignment="1" applyProtection="1">
      <alignment horizontal="left" vertical="center"/>
      <protection locked="0"/>
    </xf>
    <xf numFmtId="0" fontId="17" fillId="2" borderId="4" xfId="0" applyFont="1" applyFill="1" applyBorder="1" applyAlignment="1">
      <alignment horizontal="center"/>
    </xf>
    <xf numFmtId="0" fontId="17" fillId="2" borderId="5" xfId="0" applyFont="1" applyFill="1" applyBorder="1" applyAlignment="1">
      <alignment horizontal="center"/>
    </xf>
    <xf numFmtId="0" fontId="17" fillId="2" borderId="2" xfId="0" applyFont="1" applyFill="1" applyBorder="1" applyAlignment="1">
      <alignment horizontal="center"/>
    </xf>
    <xf numFmtId="0" fontId="10" fillId="0" borderId="1" xfId="0" applyFont="1" applyBorder="1" applyAlignment="1">
      <alignment horizontal="center" vertical="center"/>
    </xf>
    <xf numFmtId="0" fontId="19" fillId="9" borderId="14" xfId="10" applyFont="1" applyAlignment="1" applyProtection="1">
      <alignment horizontal="center" vertical="center"/>
      <protection locked="0"/>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2" xfId="0" applyFont="1" applyFill="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 xfId="0" applyFont="1" applyBorder="1" applyAlignment="1">
      <alignment horizontal="center" wrapText="1"/>
    </xf>
    <xf numFmtId="0" fontId="17" fillId="0" borderId="1" xfId="0" applyFont="1" applyBorder="1" applyAlignment="1">
      <alignment horizontal="center" vertical="center"/>
    </xf>
    <xf numFmtId="0" fontId="15" fillId="9" borderId="18" xfId="10" applyBorder="1" applyAlignment="1" applyProtection="1">
      <alignment horizontal="center" vertical="center"/>
      <protection locked="0"/>
    </xf>
    <xf numFmtId="0" fontId="15" fillId="9" borderId="15" xfId="10" applyBorder="1" applyAlignment="1" applyProtection="1">
      <alignment horizontal="center" vertical="center"/>
      <protection locked="0"/>
    </xf>
    <xf numFmtId="0" fontId="17" fillId="5" borderId="1" xfId="0" applyFont="1" applyFill="1" applyBorder="1" applyAlignment="1">
      <alignment horizontal="left" vertical="center"/>
    </xf>
    <xf numFmtId="14" fontId="15" fillId="9" borderId="15" xfId="10" applyNumberFormat="1" applyBorder="1" applyAlignment="1" applyProtection="1">
      <alignment horizontal="center" vertical="center"/>
      <protection locked="0"/>
    </xf>
    <xf numFmtId="0" fontId="17" fillId="5" borderId="17" xfId="0" applyFont="1" applyFill="1" applyBorder="1" applyAlignment="1">
      <alignment horizontal="center" vertical="center"/>
    </xf>
    <xf numFmtId="0" fontId="0" fillId="3" borderId="6" xfId="0" applyFill="1" applyBorder="1" applyAlignment="1" applyProtection="1">
      <alignment horizontal="center"/>
      <protection locked="0"/>
    </xf>
    <xf numFmtId="0" fontId="0" fillId="3" borderId="7" xfId="0" applyFill="1" applyBorder="1" applyAlignment="1" applyProtection="1">
      <alignment horizontal="center"/>
      <protection locked="0"/>
    </xf>
    <xf numFmtId="0" fontId="0" fillId="3" borderId="8"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0" fillId="3" borderId="0" xfId="0" applyFill="1" applyAlignment="1" applyProtection="1">
      <alignment horizontal="center"/>
      <protection locked="0"/>
    </xf>
    <xf numFmtId="0" fontId="0" fillId="3" borderId="17" xfId="0" applyFill="1" applyBorder="1" applyAlignment="1" applyProtection="1">
      <alignment horizontal="center"/>
      <protection locked="0"/>
    </xf>
    <xf numFmtId="0" fontId="0" fillId="3" borderId="9" xfId="0" applyFill="1" applyBorder="1" applyAlignment="1" applyProtection="1">
      <alignment horizontal="center"/>
      <protection locked="0"/>
    </xf>
    <xf numFmtId="0" fontId="0" fillId="3" borderId="10" xfId="0" applyFill="1" applyBorder="1" applyAlignment="1" applyProtection="1">
      <alignment horizontal="center"/>
      <protection locked="0"/>
    </xf>
    <xf numFmtId="0" fontId="0" fillId="3" borderId="11" xfId="0" applyFill="1" applyBorder="1" applyAlignment="1" applyProtection="1">
      <alignment horizontal="center"/>
      <protection locked="0"/>
    </xf>
    <xf numFmtId="0" fontId="4" fillId="0" borderId="4"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2" fillId="7" borderId="2" xfId="0" applyFont="1" applyFill="1" applyBorder="1" applyAlignment="1">
      <alignment horizontal="center" vertical="center"/>
    </xf>
    <xf numFmtId="0" fontId="6" fillId="17" borderId="4" xfId="0" applyFont="1" applyFill="1" applyBorder="1" applyAlignment="1">
      <alignment horizontal="center" vertical="center" wrapText="1"/>
    </xf>
    <xf numFmtId="0" fontId="6" fillId="17" borderId="5" xfId="0" applyFont="1" applyFill="1" applyBorder="1" applyAlignment="1">
      <alignment horizontal="center" vertical="center" wrapText="1"/>
    </xf>
    <xf numFmtId="0" fontId="6" fillId="17" borderId="2" xfId="0" applyFont="1" applyFill="1" applyBorder="1" applyAlignment="1">
      <alignment horizontal="center" vertical="center" wrapText="1"/>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6" borderId="4" xfId="8" applyBorder="1" applyAlignment="1">
      <alignment horizontal="center" vertical="center" wrapText="1"/>
    </xf>
    <xf numFmtId="0" fontId="5" fillId="6" borderId="5" xfId="8" applyBorder="1" applyAlignment="1">
      <alignment horizontal="center" vertical="center" wrapText="1"/>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 xfId="0" applyFont="1" applyFill="1" applyBorder="1" applyAlignment="1">
      <alignment horizontal="center" vertical="center"/>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right" vertical="center"/>
    </xf>
    <xf numFmtId="0" fontId="6" fillId="11" borderId="4" xfId="0" applyFont="1" applyFill="1" applyBorder="1" applyAlignment="1">
      <alignment horizontal="center" vertical="center" wrapText="1"/>
    </xf>
    <xf numFmtId="0" fontId="6" fillId="11" borderId="5" xfId="0" applyFont="1" applyFill="1" applyBorder="1" applyAlignment="1">
      <alignment horizontal="center" vertical="center" wrapText="1"/>
    </xf>
    <xf numFmtId="0" fontId="6" fillId="11" borderId="2" xfId="0" applyFont="1" applyFill="1" applyBorder="1" applyAlignment="1">
      <alignment horizontal="center" vertical="center" wrapText="1"/>
    </xf>
    <xf numFmtId="0" fontId="13" fillId="14" borderId="4" xfId="0" applyFont="1" applyFill="1" applyBorder="1" applyAlignment="1">
      <alignment horizontal="center" vertical="center" wrapText="1"/>
    </xf>
    <xf numFmtId="0" fontId="13" fillId="14" borderId="5"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3" fillId="13" borderId="4" xfId="0" applyFont="1" applyFill="1" applyBorder="1" applyAlignment="1">
      <alignment horizontal="center" vertical="center" wrapText="1"/>
    </xf>
    <xf numFmtId="0" fontId="13" fillId="13" borderId="5" xfId="0" applyFont="1" applyFill="1" applyBorder="1" applyAlignment="1">
      <alignment horizontal="center" vertical="center" wrapText="1"/>
    </xf>
    <xf numFmtId="0" fontId="13" fillId="13" borderId="2" xfId="0" applyFont="1" applyFill="1" applyBorder="1" applyAlignment="1">
      <alignment horizontal="center" vertical="center" wrapText="1"/>
    </xf>
    <xf numFmtId="0" fontId="13" fillId="12" borderId="4" xfId="0" applyFont="1" applyFill="1" applyBorder="1" applyAlignment="1">
      <alignment horizontal="center" vertical="center" wrapText="1"/>
    </xf>
    <xf numFmtId="0" fontId="13" fillId="12" borderId="5" xfId="0" applyFont="1" applyFill="1" applyBorder="1" applyAlignment="1">
      <alignment horizontal="center" vertical="center" wrapText="1"/>
    </xf>
    <xf numFmtId="0" fontId="13" fillId="12" borderId="2" xfId="0" applyFont="1" applyFill="1" applyBorder="1" applyAlignment="1">
      <alignment horizontal="center" vertical="center" wrapText="1"/>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13" fillId="18" borderId="4" xfId="0" applyFont="1" applyFill="1" applyBorder="1" applyAlignment="1">
      <alignment horizontal="center" vertical="center" wrapText="1"/>
    </xf>
    <xf numFmtId="0" fontId="13" fillId="18" borderId="5" xfId="0" applyFont="1" applyFill="1" applyBorder="1" applyAlignment="1">
      <alignment horizontal="center" vertical="center" wrapText="1"/>
    </xf>
    <xf numFmtId="0" fontId="13" fillId="18" borderId="2"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 xfId="0" applyFont="1" applyBorder="1" applyAlignment="1">
      <alignment horizontal="center" vertical="center" wrapText="1"/>
    </xf>
    <xf numFmtId="0" fontId="12" fillId="7" borderId="1" xfId="0" applyFont="1" applyFill="1" applyBorder="1" applyAlignment="1">
      <alignment horizontal="center" vertical="center"/>
    </xf>
    <xf numFmtId="0" fontId="13" fillId="16" borderId="4" xfId="0" applyFont="1" applyFill="1" applyBorder="1" applyAlignment="1">
      <alignment horizontal="center" vertical="center" wrapText="1"/>
    </xf>
    <xf numFmtId="0" fontId="13" fillId="16" borderId="5" xfId="0" applyFont="1" applyFill="1" applyBorder="1" applyAlignment="1">
      <alignment horizontal="center" vertical="center" wrapText="1"/>
    </xf>
    <xf numFmtId="0" fontId="13" fillId="16" borderId="2" xfId="0" applyFont="1" applyFill="1" applyBorder="1" applyAlignment="1">
      <alignment horizontal="center" vertical="center" wrapText="1"/>
    </xf>
    <xf numFmtId="0" fontId="11" fillId="0" borderId="8" xfId="0" applyFont="1" applyBorder="1" applyAlignment="1">
      <alignment horizontal="center" vertical="center" wrapText="1"/>
    </xf>
    <xf numFmtId="0" fontId="6" fillId="15" borderId="9"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5" borderId="11" xfId="0" applyFont="1" applyFill="1" applyBorder="1" applyAlignment="1">
      <alignment horizontal="center" vertical="center" wrapText="1"/>
    </xf>
    <xf numFmtId="0" fontId="20" fillId="2" borderId="4"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2" xfId="0" applyFont="1" applyFill="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1" fillId="0" borderId="2" xfId="0" applyFont="1" applyBorder="1" applyAlignment="1">
      <alignment horizontal="left" vertical="center" wrapText="1"/>
    </xf>
    <xf numFmtId="0" fontId="20" fillId="0" borderId="4" xfId="0" applyFont="1" applyBorder="1" applyAlignment="1">
      <alignment horizontal="left" vertical="center" wrapText="1"/>
    </xf>
    <xf numFmtId="0" fontId="20" fillId="0" borderId="5" xfId="0" applyFont="1" applyBorder="1" applyAlignment="1">
      <alignment horizontal="left" vertical="center" wrapText="1"/>
    </xf>
    <xf numFmtId="0" fontId="20" fillId="0" borderId="2" xfId="0" applyFont="1" applyBorder="1" applyAlignment="1">
      <alignment horizontal="left" vertical="center" wrapText="1"/>
    </xf>
  </cellXfs>
  <cellStyles count="12">
    <cellStyle name="Calcolo" xfId="11" builtinId="22"/>
    <cellStyle name="Input" xfId="10" builtinId="20"/>
    <cellStyle name="Migliaia [0] 2" xfId="1" xr:uid="{00000000-0005-0000-0000-000002000000}"/>
    <cellStyle name="Normal 2" xfId="9" xr:uid="{00000000-0005-0000-0000-000003000000}"/>
    <cellStyle name="Normale" xfId="0" builtinId="0"/>
    <cellStyle name="Normale 2" xfId="5" xr:uid="{00000000-0005-0000-0000-000005000000}"/>
    <cellStyle name="Normale 2 2" xfId="2" xr:uid="{00000000-0005-0000-0000-000006000000}"/>
    <cellStyle name="Normale 2 3" xfId="4" xr:uid="{00000000-0005-0000-0000-000007000000}"/>
    <cellStyle name="Normale 3" xfId="3" xr:uid="{00000000-0005-0000-0000-000008000000}"/>
    <cellStyle name="Normale 3 2" xfId="6" xr:uid="{00000000-0005-0000-0000-000009000000}"/>
    <cellStyle name="Valore non valido" xfId="8" builtinId="27"/>
    <cellStyle name="Valuta 2" xfId="7" xr:uid="{00000000-0005-0000-0000-00000B000000}"/>
  </cellStyles>
  <dxfs count="0"/>
  <tableStyles count="0" defaultTableStyle="TableStyleMedium9" defaultPivotStyle="PivotStyleLight16"/>
  <colors>
    <mruColors>
      <color rgb="FF974BDD"/>
      <color rgb="FF6B21AF"/>
      <color rgb="FF8332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13</xdr:col>
      <xdr:colOff>304800</xdr:colOff>
      <xdr:row>0</xdr:row>
      <xdr:rowOff>177800</xdr:rowOff>
    </xdr:from>
    <xdr:to>
      <xdr:col>15</xdr:col>
      <xdr:colOff>321945</xdr:colOff>
      <xdr:row>1</xdr:row>
      <xdr:rowOff>185420</xdr:rowOff>
    </xdr:to>
    <xdr:pic>
      <xdr:nvPicPr>
        <xdr:cNvPr id="3" name="Picture 2" descr="A picture containing text&#10;&#10;Description automatically generated">
          <a:extLst>
            <a:ext uri="{FF2B5EF4-FFF2-40B4-BE49-F238E27FC236}">
              <a16:creationId xmlns:a16="http://schemas.microsoft.com/office/drawing/2014/main" id="{8B8654DE-EF39-47CB-8B8A-B9E6F2FF311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8312150" y="17780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235858</xdr:colOff>
      <xdr:row>0</xdr:row>
      <xdr:rowOff>127000</xdr:rowOff>
    </xdr:from>
    <xdr:to>
      <xdr:col>6</xdr:col>
      <xdr:colOff>1484903</xdr:colOff>
      <xdr:row>1</xdr:row>
      <xdr:rowOff>242570</xdr:rowOff>
    </xdr:to>
    <xdr:pic>
      <xdr:nvPicPr>
        <xdr:cNvPr id="3" name="Picture 2" descr="A picture containing text&#10;&#10;Description automatically generated">
          <a:extLst>
            <a:ext uri="{FF2B5EF4-FFF2-40B4-BE49-F238E27FC236}">
              <a16:creationId xmlns:a16="http://schemas.microsoft.com/office/drawing/2014/main" id="{3D3CD204-E628-4831-AF1E-D9C42026CAD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0849429" y="12700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218607</xdr:colOff>
      <xdr:row>0</xdr:row>
      <xdr:rowOff>145738</xdr:rowOff>
    </xdr:from>
    <xdr:to>
      <xdr:col>6</xdr:col>
      <xdr:colOff>1467652</xdr:colOff>
      <xdr:row>1</xdr:row>
      <xdr:rowOff>257144</xdr:rowOff>
    </xdr:to>
    <xdr:pic>
      <xdr:nvPicPr>
        <xdr:cNvPr id="3" name="Picture 2" descr="A picture containing text&#10;&#10;Description automatically generated">
          <a:extLst>
            <a:ext uri="{FF2B5EF4-FFF2-40B4-BE49-F238E27FC236}">
              <a16:creationId xmlns:a16="http://schemas.microsoft.com/office/drawing/2014/main" id="{C109D1B9-6538-488B-941B-3B8D2AA4E4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606968" y="145738"/>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282222</xdr:colOff>
      <xdr:row>0</xdr:row>
      <xdr:rowOff>105833</xdr:rowOff>
    </xdr:from>
    <xdr:to>
      <xdr:col>6</xdr:col>
      <xdr:colOff>1531267</xdr:colOff>
      <xdr:row>1</xdr:row>
      <xdr:rowOff>223167</xdr:rowOff>
    </xdr:to>
    <xdr:pic>
      <xdr:nvPicPr>
        <xdr:cNvPr id="3" name="Picture 2" descr="A picture containing text&#10;&#10;Description automatically generated">
          <a:extLst>
            <a:ext uri="{FF2B5EF4-FFF2-40B4-BE49-F238E27FC236}">
              <a16:creationId xmlns:a16="http://schemas.microsoft.com/office/drawing/2014/main" id="{B0B74B05-9D9E-44A1-9380-0034F97C2F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024305" y="105833"/>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285290</xdr:colOff>
      <xdr:row>0</xdr:row>
      <xdr:rowOff>193261</xdr:rowOff>
    </xdr:from>
    <xdr:to>
      <xdr:col>6</xdr:col>
      <xdr:colOff>1534335</xdr:colOff>
      <xdr:row>1</xdr:row>
      <xdr:rowOff>312512</xdr:rowOff>
    </xdr:to>
    <xdr:pic>
      <xdr:nvPicPr>
        <xdr:cNvPr id="3" name="Picture 2" descr="A picture containing text&#10;&#10;Description automatically generated">
          <a:extLst>
            <a:ext uri="{FF2B5EF4-FFF2-40B4-BE49-F238E27FC236}">
              <a16:creationId xmlns:a16="http://schemas.microsoft.com/office/drawing/2014/main" id="{DEB1C4BF-A715-4A08-B163-F4A49A805A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669276" y="193261"/>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344407</xdr:colOff>
      <xdr:row>0</xdr:row>
      <xdr:rowOff>96865</xdr:rowOff>
    </xdr:from>
    <xdr:to>
      <xdr:col>6</xdr:col>
      <xdr:colOff>1593452</xdr:colOff>
      <xdr:row>1</xdr:row>
      <xdr:rowOff>216740</xdr:rowOff>
    </xdr:to>
    <xdr:pic>
      <xdr:nvPicPr>
        <xdr:cNvPr id="3" name="Picture 2" descr="A picture containing text&#10;&#10;Description automatically generated">
          <a:extLst>
            <a:ext uri="{FF2B5EF4-FFF2-40B4-BE49-F238E27FC236}">
              <a16:creationId xmlns:a16="http://schemas.microsoft.com/office/drawing/2014/main" id="{F7057DC3-B971-49D1-A24A-879E0C161EF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709831" y="96865"/>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304800</xdr:colOff>
      <xdr:row>0</xdr:row>
      <xdr:rowOff>152400</xdr:rowOff>
    </xdr:from>
    <xdr:to>
      <xdr:col>6</xdr:col>
      <xdr:colOff>1553845</xdr:colOff>
      <xdr:row>1</xdr:row>
      <xdr:rowOff>267970</xdr:rowOff>
    </xdr:to>
    <xdr:pic>
      <xdr:nvPicPr>
        <xdr:cNvPr id="3" name="Picture 2" descr="A picture containing text&#10;&#10;Description automatically generated">
          <a:extLst>
            <a:ext uri="{FF2B5EF4-FFF2-40B4-BE49-F238E27FC236}">
              <a16:creationId xmlns:a16="http://schemas.microsoft.com/office/drawing/2014/main" id="{0045D6AC-547C-43DB-A68C-38E7138156D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722100" y="15240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232833</xdr:colOff>
      <xdr:row>0</xdr:row>
      <xdr:rowOff>158750</xdr:rowOff>
    </xdr:from>
    <xdr:to>
      <xdr:col>6</xdr:col>
      <xdr:colOff>1481878</xdr:colOff>
      <xdr:row>1</xdr:row>
      <xdr:rowOff>274320</xdr:rowOff>
    </xdr:to>
    <xdr:pic>
      <xdr:nvPicPr>
        <xdr:cNvPr id="3" name="Picture 2" descr="A picture containing text&#10;&#10;Description automatically generated">
          <a:extLst>
            <a:ext uri="{FF2B5EF4-FFF2-40B4-BE49-F238E27FC236}">
              <a16:creationId xmlns:a16="http://schemas.microsoft.com/office/drawing/2014/main" id="{16F52EF5-11A5-452C-9449-D781164AD02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599333" y="15875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296333</xdr:colOff>
      <xdr:row>0</xdr:row>
      <xdr:rowOff>137583</xdr:rowOff>
    </xdr:from>
    <xdr:to>
      <xdr:col>6</xdr:col>
      <xdr:colOff>1545378</xdr:colOff>
      <xdr:row>1</xdr:row>
      <xdr:rowOff>253153</xdr:rowOff>
    </xdr:to>
    <xdr:pic>
      <xdr:nvPicPr>
        <xdr:cNvPr id="3" name="Picture 2" descr="A picture containing text&#10;&#10;Description automatically generated">
          <a:extLst>
            <a:ext uri="{FF2B5EF4-FFF2-40B4-BE49-F238E27FC236}">
              <a16:creationId xmlns:a16="http://schemas.microsoft.com/office/drawing/2014/main" id="{66C73966-B62F-4CBB-B412-A92C39F954D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662833" y="137583"/>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326572</xdr:colOff>
      <xdr:row>0</xdr:row>
      <xdr:rowOff>137583</xdr:rowOff>
    </xdr:from>
    <xdr:to>
      <xdr:col>6</xdr:col>
      <xdr:colOff>1575617</xdr:colOff>
      <xdr:row>1</xdr:row>
      <xdr:rowOff>253153</xdr:rowOff>
    </xdr:to>
    <xdr:pic>
      <xdr:nvPicPr>
        <xdr:cNvPr id="2" name="Picture 1" descr="A picture containing text&#10;&#10;Description automatically generated">
          <a:extLst>
            <a:ext uri="{FF2B5EF4-FFF2-40B4-BE49-F238E27FC236}">
              <a16:creationId xmlns:a16="http://schemas.microsoft.com/office/drawing/2014/main" id="{0473EB3D-3B00-4FD8-A358-5931D3ACE4D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711215" y="137583"/>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motta\Desktop\CL%20APPALTI%20DESIGNAZIONE\NEW\check\CL%20APPALTI%2050%20DESIGNAZI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1:AG178"/>
  <sheetViews>
    <sheetView showGridLines="0" showRowColHeaders="0" tabSelected="1" zoomScaleNormal="100" zoomScaleSheetLayoutView="30" zoomScalePageLayoutView="68" workbookViewId="0">
      <selection activeCell="H14" sqref="H14"/>
    </sheetView>
  </sheetViews>
  <sheetFormatPr defaultColWidth="8.81640625" defaultRowHeight="14.5" x14ac:dyDescent="0.35"/>
  <cols>
    <col min="1" max="2" width="8.81640625" style="25"/>
    <col min="3" max="3" width="8.81640625" style="25" customWidth="1"/>
    <col min="4" max="16384" width="8.81640625" style="25"/>
  </cols>
  <sheetData>
    <row r="1" spans="1:33" customFormat="1" ht="38.5" customHeight="1" x14ac:dyDescent="0.35">
      <c r="A1" s="92" t="s">
        <v>0</v>
      </c>
      <c r="B1" s="93"/>
      <c r="C1" s="93"/>
      <c r="D1" s="93"/>
      <c r="E1" s="93"/>
      <c r="F1" s="93"/>
      <c r="G1" s="93"/>
      <c r="H1" s="93"/>
      <c r="I1" s="93"/>
      <c r="J1" s="93"/>
      <c r="K1" s="93"/>
      <c r="L1" s="93"/>
      <c r="M1" s="93"/>
      <c r="N1" s="23"/>
      <c r="O1" s="23"/>
      <c r="P1" s="24"/>
      <c r="Q1" s="25"/>
      <c r="R1" s="25"/>
      <c r="S1" s="25"/>
      <c r="T1" s="25"/>
      <c r="U1" s="25"/>
      <c r="V1" s="25"/>
      <c r="W1" s="25"/>
      <c r="X1" s="25"/>
      <c r="Y1" s="25"/>
      <c r="Z1" s="25"/>
      <c r="AA1" s="25"/>
      <c r="AB1" s="25"/>
      <c r="AC1" s="25"/>
      <c r="AD1" s="25"/>
      <c r="AE1" s="25"/>
      <c r="AF1" s="25"/>
      <c r="AG1" s="25"/>
    </row>
    <row r="2" spans="1:33" customFormat="1" ht="30" customHeight="1" x14ac:dyDescent="0.35">
      <c r="A2" s="94" t="s">
        <v>1</v>
      </c>
      <c r="B2" s="95"/>
      <c r="C2" s="95"/>
      <c r="D2" s="95"/>
      <c r="E2" s="95"/>
      <c r="F2" s="95"/>
      <c r="G2" s="95"/>
      <c r="H2" s="95"/>
      <c r="I2" s="95"/>
      <c r="J2" s="95"/>
      <c r="K2" s="95"/>
      <c r="L2" s="95"/>
      <c r="M2" s="95"/>
      <c r="N2" s="26"/>
      <c r="O2" s="26"/>
      <c r="P2" s="27"/>
      <c r="Q2" s="25"/>
      <c r="R2" s="25"/>
      <c r="S2" s="25"/>
      <c r="T2" s="25"/>
      <c r="U2" s="25"/>
      <c r="V2" s="25"/>
      <c r="W2" s="25"/>
      <c r="X2" s="25"/>
      <c r="Y2" s="25"/>
      <c r="Z2" s="25"/>
      <c r="AA2" s="25"/>
      <c r="AB2" s="25"/>
      <c r="AC2" s="25"/>
      <c r="AD2" s="25"/>
      <c r="AE2" s="25"/>
      <c r="AF2" s="25"/>
      <c r="AG2" s="25"/>
    </row>
    <row r="4" spans="1:33" ht="14.5" customHeight="1" x14ac:dyDescent="0.35">
      <c r="B4" s="28"/>
    </row>
    <row r="5" spans="1:33" customFormat="1" ht="14.5" customHeight="1" x14ac:dyDescent="0.35">
      <c r="A5" s="25"/>
      <c r="B5" s="29" t="s">
        <v>2</v>
      </c>
      <c r="D5" s="96"/>
      <c r="E5" s="96"/>
      <c r="F5" s="25"/>
      <c r="G5" s="25"/>
      <c r="H5" s="25"/>
      <c r="I5" s="25"/>
      <c r="J5" s="30" t="s">
        <v>464</v>
      </c>
      <c r="K5" s="49"/>
      <c r="L5" s="31" t="s">
        <v>3</v>
      </c>
      <c r="M5" s="49"/>
      <c r="N5" s="31" t="s">
        <v>4</v>
      </c>
      <c r="O5" s="49"/>
      <c r="P5" s="25"/>
      <c r="Q5" s="25"/>
      <c r="R5" s="25"/>
      <c r="S5" s="25"/>
      <c r="T5" s="25"/>
      <c r="U5" s="25"/>
      <c r="V5" s="25"/>
      <c r="W5" s="25"/>
      <c r="X5" s="25"/>
      <c r="Y5" s="25"/>
      <c r="Z5" s="25"/>
      <c r="AA5" s="25"/>
      <c r="AB5" s="25"/>
      <c r="AC5" s="25"/>
      <c r="AD5" s="25"/>
      <c r="AE5" s="25"/>
      <c r="AF5" s="25"/>
      <c r="AG5" s="25"/>
    </row>
    <row r="7" spans="1:33" customFormat="1" x14ac:dyDescent="0.35">
      <c r="A7" s="25"/>
      <c r="B7" s="29" t="s">
        <v>5</v>
      </c>
      <c r="C7" s="97"/>
      <c r="D7" s="97"/>
      <c r="E7" s="97"/>
      <c r="F7" s="97"/>
      <c r="G7" s="97"/>
      <c r="H7" s="97"/>
      <c r="I7" s="97"/>
      <c r="J7" s="97"/>
      <c r="K7" s="97"/>
      <c r="L7" s="97"/>
      <c r="M7" s="97"/>
      <c r="N7" s="97"/>
      <c r="O7" s="97"/>
      <c r="P7" s="25"/>
      <c r="Q7" s="25"/>
      <c r="R7" s="25"/>
      <c r="S7" s="25"/>
      <c r="T7" s="25"/>
      <c r="U7" s="25"/>
      <c r="V7" s="25"/>
      <c r="W7" s="25"/>
      <c r="X7" s="25"/>
      <c r="Y7" s="25"/>
      <c r="Z7" s="25"/>
      <c r="AA7" s="25"/>
      <c r="AB7" s="25"/>
      <c r="AC7" s="25"/>
      <c r="AD7" s="25"/>
      <c r="AE7" s="25"/>
      <c r="AF7" s="25"/>
      <c r="AG7" s="25"/>
    </row>
    <row r="10" spans="1:33" customFormat="1" x14ac:dyDescent="0.35">
      <c r="A10" s="25"/>
      <c r="B10" s="98" t="s">
        <v>6</v>
      </c>
      <c r="C10" s="99"/>
      <c r="D10" s="99"/>
      <c r="E10" s="99"/>
      <c r="F10" s="99"/>
      <c r="G10" s="99"/>
      <c r="H10" s="99"/>
      <c r="I10" s="99"/>
      <c r="J10" s="99"/>
      <c r="K10" s="99"/>
      <c r="L10" s="99"/>
      <c r="M10" s="99"/>
      <c r="N10" s="99"/>
      <c r="O10" s="100"/>
      <c r="P10" s="25"/>
      <c r="Q10" s="25"/>
      <c r="R10" s="25"/>
      <c r="S10" s="25"/>
      <c r="T10" s="25"/>
      <c r="U10" s="25"/>
      <c r="V10" s="25"/>
      <c r="W10" s="25"/>
      <c r="X10" s="25"/>
      <c r="Y10" s="25"/>
      <c r="Z10" s="25"/>
      <c r="AA10" s="25"/>
      <c r="AB10" s="25"/>
      <c r="AC10" s="25"/>
      <c r="AD10" s="25"/>
      <c r="AE10" s="25"/>
      <c r="AF10" s="25"/>
      <c r="AG10" s="25"/>
    </row>
    <row r="13" spans="1:33" s="34" customFormat="1" ht="13" x14ac:dyDescent="0.35">
      <c r="A13" s="32"/>
      <c r="B13" s="33" t="s">
        <v>7</v>
      </c>
      <c r="C13" s="50" t="s">
        <v>8</v>
      </c>
      <c r="D13" s="101" t="s">
        <v>9</v>
      </c>
      <c r="E13" s="101"/>
      <c r="F13" s="32"/>
      <c r="G13" s="33" t="s">
        <v>10</v>
      </c>
      <c r="H13" s="50" t="s">
        <v>8</v>
      </c>
      <c r="I13" s="101" t="s">
        <v>9</v>
      </c>
      <c r="J13" s="101"/>
      <c r="K13" s="32"/>
      <c r="L13" s="33" t="s">
        <v>11</v>
      </c>
      <c r="M13" s="50" t="s">
        <v>8</v>
      </c>
      <c r="N13" s="101" t="s">
        <v>9</v>
      </c>
      <c r="O13" s="101"/>
      <c r="P13" s="32"/>
      <c r="Q13" s="32"/>
      <c r="R13" s="32"/>
      <c r="S13" s="32"/>
      <c r="T13" s="32"/>
      <c r="U13" s="32"/>
      <c r="V13" s="32"/>
      <c r="W13" s="32"/>
      <c r="X13" s="32"/>
      <c r="Y13" s="32"/>
      <c r="Z13" s="32"/>
      <c r="AA13" s="32"/>
      <c r="AB13" s="32"/>
      <c r="AC13" s="32"/>
      <c r="AD13" s="32"/>
      <c r="AE13" s="32"/>
      <c r="AF13" s="32"/>
      <c r="AG13" s="32"/>
    </row>
    <row r="14" spans="1:33" s="34" customFormat="1" x14ac:dyDescent="0.35">
      <c r="A14" s="32"/>
      <c r="B14" s="49"/>
      <c r="C14" s="44"/>
      <c r="D14" s="102"/>
      <c r="E14" s="102"/>
      <c r="F14" s="32"/>
      <c r="G14" s="49"/>
      <c r="H14" s="44"/>
      <c r="I14" s="102"/>
      <c r="J14" s="102"/>
      <c r="K14" s="32"/>
      <c r="L14" s="49"/>
      <c r="M14" s="44"/>
      <c r="N14" s="102"/>
      <c r="O14" s="102"/>
      <c r="P14" s="32"/>
      <c r="Q14" s="32"/>
      <c r="R14" s="32"/>
      <c r="S14" s="32"/>
      <c r="T14" s="32"/>
      <c r="U14" s="32"/>
      <c r="V14" s="32"/>
      <c r="W14" s="32"/>
      <c r="X14" s="32"/>
      <c r="Y14" s="32"/>
      <c r="Z14" s="32"/>
      <c r="AA14" s="32"/>
      <c r="AB14" s="32"/>
      <c r="AC14" s="32"/>
      <c r="AD14" s="32"/>
      <c r="AE14" s="32"/>
      <c r="AF14" s="32"/>
      <c r="AG14" s="32"/>
    </row>
    <row r="15" spans="1:33" s="32" customFormat="1" ht="13" x14ac:dyDescent="0.35"/>
    <row r="16" spans="1:33" s="34" customFormat="1" ht="13" x14ac:dyDescent="0.35">
      <c r="A16" s="32"/>
      <c r="B16" s="33" t="s">
        <v>12</v>
      </c>
      <c r="C16" s="50" t="s">
        <v>8</v>
      </c>
      <c r="D16" s="101" t="s">
        <v>9</v>
      </c>
      <c r="E16" s="101"/>
      <c r="F16" s="32"/>
      <c r="G16" s="33" t="s">
        <v>13</v>
      </c>
      <c r="H16" s="50" t="s">
        <v>8</v>
      </c>
      <c r="I16" s="101" t="s">
        <v>9</v>
      </c>
      <c r="J16" s="101"/>
      <c r="K16" s="32"/>
      <c r="L16" s="33" t="s">
        <v>14</v>
      </c>
      <c r="M16" s="50" t="s">
        <v>8</v>
      </c>
      <c r="N16" s="101" t="s">
        <v>9</v>
      </c>
      <c r="O16" s="101"/>
      <c r="P16" s="32"/>
      <c r="Q16" s="32"/>
      <c r="R16" s="32"/>
      <c r="S16" s="32"/>
      <c r="T16" s="32"/>
      <c r="U16" s="32"/>
      <c r="V16" s="32"/>
      <c r="W16" s="32"/>
      <c r="X16" s="32"/>
      <c r="Y16" s="32"/>
      <c r="Z16" s="32"/>
      <c r="AA16" s="32"/>
      <c r="AB16" s="32"/>
      <c r="AC16" s="32"/>
      <c r="AD16" s="32"/>
      <c r="AE16" s="32"/>
      <c r="AF16" s="32"/>
      <c r="AG16" s="32"/>
    </row>
    <row r="17" spans="1:33" s="34" customFormat="1" x14ac:dyDescent="0.35">
      <c r="A17" s="32"/>
      <c r="B17" s="49"/>
      <c r="C17" s="44"/>
      <c r="D17" s="102"/>
      <c r="E17" s="102"/>
      <c r="F17" s="32"/>
      <c r="G17" s="49"/>
      <c r="H17" s="44"/>
      <c r="I17" s="102"/>
      <c r="J17" s="102"/>
      <c r="K17" s="32"/>
      <c r="L17" s="49"/>
      <c r="M17" s="44"/>
      <c r="N17" s="102"/>
      <c r="O17" s="102"/>
      <c r="P17" s="32"/>
      <c r="Q17" s="32"/>
      <c r="R17" s="32"/>
      <c r="S17" s="32"/>
      <c r="T17" s="32"/>
      <c r="U17" s="32"/>
      <c r="V17" s="32"/>
      <c r="W17" s="32"/>
      <c r="X17" s="32"/>
      <c r="Y17" s="32"/>
      <c r="Z17" s="32"/>
      <c r="AA17" s="32"/>
      <c r="AB17" s="32"/>
      <c r="AC17" s="32"/>
      <c r="AD17" s="32"/>
      <c r="AE17" s="32"/>
      <c r="AF17" s="32"/>
      <c r="AG17" s="32"/>
    </row>
    <row r="20" spans="1:33" customFormat="1" x14ac:dyDescent="0.35">
      <c r="A20" s="25"/>
      <c r="B20" s="103" t="s">
        <v>15</v>
      </c>
      <c r="C20" s="104"/>
      <c r="D20" s="104"/>
      <c r="E20" s="104"/>
      <c r="F20" s="104"/>
      <c r="G20" s="104"/>
      <c r="H20" s="104"/>
      <c r="I20" s="104"/>
      <c r="J20" s="104"/>
      <c r="K20" s="104"/>
      <c r="L20" s="104"/>
      <c r="M20" s="104"/>
      <c r="N20" s="104"/>
      <c r="O20" s="105"/>
      <c r="P20" s="25"/>
      <c r="Q20" s="25"/>
      <c r="R20" s="25"/>
      <c r="S20" s="25"/>
      <c r="T20" s="25"/>
      <c r="U20" s="25"/>
      <c r="V20" s="25"/>
      <c r="W20" s="25"/>
      <c r="X20" s="25"/>
      <c r="Y20" s="25"/>
      <c r="Z20" s="25"/>
      <c r="AA20" s="25"/>
      <c r="AB20" s="25"/>
      <c r="AC20" s="25"/>
      <c r="AD20" s="25"/>
      <c r="AE20" s="25"/>
      <c r="AF20" s="25"/>
      <c r="AG20" s="25"/>
    </row>
    <row r="23" spans="1:33" customFormat="1" x14ac:dyDescent="0.35">
      <c r="A23" s="25"/>
      <c r="B23" s="106" t="s">
        <v>16</v>
      </c>
      <c r="C23" s="107"/>
      <c r="D23" s="107"/>
      <c r="E23" s="108"/>
      <c r="F23" s="25"/>
      <c r="G23" s="112" t="s">
        <v>17</v>
      </c>
      <c r="H23" s="112"/>
      <c r="I23" s="25"/>
      <c r="J23" s="113" t="s">
        <v>18</v>
      </c>
      <c r="K23" s="113"/>
      <c r="L23" s="113"/>
      <c r="M23" s="113"/>
      <c r="N23" s="113"/>
      <c r="O23" s="113"/>
      <c r="P23" s="25"/>
      <c r="Q23" s="25"/>
      <c r="R23" s="25"/>
      <c r="S23" s="25"/>
      <c r="T23" s="25"/>
      <c r="U23" s="25"/>
      <c r="V23" s="25"/>
      <c r="W23" s="25"/>
      <c r="X23" s="25"/>
      <c r="Y23" s="25"/>
      <c r="Z23" s="25"/>
      <c r="AA23" s="25"/>
      <c r="AB23" s="25"/>
      <c r="AC23" s="25"/>
      <c r="AD23" s="25"/>
      <c r="AE23" s="25"/>
      <c r="AF23" s="25"/>
      <c r="AG23" s="25"/>
    </row>
    <row r="24" spans="1:33" customFormat="1" x14ac:dyDescent="0.35">
      <c r="A24" s="25"/>
      <c r="B24" s="109"/>
      <c r="C24" s="110"/>
      <c r="D24" s="110"/>
      <c r="E24" s="111"/>
      <c r="F24" s="25"/>
      <c r="G24" s="112"/>
      <c r="H24" s="112"/>
      <c r="I24" s="25"/>
      <c r="J24" s="113"/>
      <c r="K24" s="113"/>
      <c r="L24" s="113"/>
      <c r="M24" s="113"/>
      <c r="N24" s="113"/>
      <c r="O24" s="113"/>
      <c r="P24" s="25"/>
      <c r="Q24" s="25"/>
      <c r="R24" s="25"/>
      <c r="S24" s="25"/>
      <c r="T24" s="25"/>
      <c r="U24" s="25"/>
      <c r="V24" s="25"/>
      <c r="W24" s="25"/>
      <c r="X24" s="25"/>
      <c r="Y24" s="25"/>
      <c r="Z24" s="25"/>
      <c r="AA24" s="25"/>
      <c r="AB24" s="25"/>
      <c r="AC24" s="25"/>
      <c r="AD24" s="25"/>
      <c r="AE24" s="25"/>
      <c r="AF24" s="25"/>
      <c r="AG24" s="25"/>
    </row>
    <row r="25" spans="1:33" x14ac:dyDescent="0.35">
      <c r="I25" s="35"/>
      <c r="J25" s="36"/>
      <c r="K25" s="36"/>
      <c r="L25" s="36"/>
      <c r="M25" s="36"/>
      <c r="N25" s="36"/>
      <c r="O25" s="36"/>
    </row>
    <row r="26" spans="1:33" customFormat="1" x14ac:dyDescent="0.35">
      <c r="A26" s="25"/>
      <c r="B26" s="37" t="s">
        <v>19</v>
      </c>
      <c r="C26" s="97"/>
      <c r="D26" s="97"/>
      <c r="E26" s="97"/>
      <c r="G26" s="114"/>
      <c r="H26" s="115"/>
      <c r="J26" s="49"/>
      <c r="K26" s="49"/>
      <c r="L26" s="49"/>
      <c r="M26" s="49"/>
      <c r="N26" s="49"/>
      <c r="O26" s="49"/>
      <c r="P26" s="25"/>
      <c r="Q26" s="25"/>
      <c r="R26" s="25"/>
      <c r="S26" s="25"/>
      <c r="T26" s="25"/>
      <c r="U26" s="25"/>
      <c r="V26" s="25"/>
      <c r="W26" s="25"/>
      <c r="X26" s="25"/>
      <c r="Y26" s="25"/>
      <c r="Z26" s="25"/>
      <c r="AA26" s="25"/>
      <c r="AB26" s="25"/>
      <c r="AC26" s="25"/>
      <c r="AD26" s="25"/>
      <c r="AE26" s="25"/>
      <c r="AF26" s="25"/>
      <c r="AG26" s="25"/>
    </row>
    <row r="27" spans="1:33" ht="5.15" customHeight="1" x14ac:dyDescent="0.35">
      <c r="B27" s="38"/>
      <c r="C27" s="54"/>
      <c r="D27" s="54"/>
      <c r="E27" s="54"/>
      <c r="G27" s="39"/>
      <c r="H27" s="39"/>
      <c r="J27" s="40"/>
      <c r="K27" s="40"/>
      <c r="L27" s="40"/>
      <c r="M27" s="41"/>
      <c r="N27" s="40"/>
      <c r="O27" s="40"/>
    </row>
    <row r="28" spans="1:33" customFormat="1" x14ac:dyDescent="0.35">
      <c r="A28" s="25"/>
      <c r="B28" s="37" t="s">
        <v>20</v>
      </c>
      <c r="C28" s="97"/>
      <c r="D28" s="97"/>
      <c r="E28" s="97"/>
      <c r="G28" s="114"/>
      <c r="H28" s="115"/>
      <c r="J28" s="49"/>
      <c r="K28" s="49"/>
      <c r="L28" s="49"/>
      <c r="M28" s="49"/>
      <c r="N28" s="49"/>
      <c r="O28" s="49"/>
      <c r="P28" s="25"/>
      <c r="Q28" s="25"/>
      <c r="R28" s="25"/>
      <c r="S28" s="25"/>
      <c r="T28" s="25"/>
      <c r="U28" s="25"/>
      <c r="V28" s="25"/>
      <c r="W28" s="25"/>
      <c r="X28" s="25"/>
      <c r="Y28" s="25"/>
      <c r="Z28" s="25"/>
      <c r="AA28" s="25"/>
      <c r="AB28" s="25"/>
      <c r="AC28" s="25"/>
      <c r="AD28" s="25"/>
      <c r="AE28" s="25"/>
      <c r="AF28" s="25"/>
      <c r="AG28" s="25"/>
    </row>
    <row r="29" spans="1:33" ht="5.15" customHeight="1" x14ac:dyDescent="0.35">
      <c r="B29" s="38"/>
      <c r="C29" s="54"/>
      <c r="D29" s="54"/>
      <c r="E29" s="54"/>
      <c r="G29" s="39"/>
      <c r="H29" s="39"/>
      <c r="J29" s="40"/>
      <c r="K29" s="40"/>
      <c r="L29" s="40"/>
      <c r="M29" s="41"/>
      <c r="N29" s="40"/>
      <c r="O29" s="40"/>
    </row>
    <row r="30" spans="1:33" customFormat="1" x14ac:dyDescent="0.35">
      <c r="A30" s="25"/>
      <c r="B30" s="37" t="s">
        <v>20</v>
      </c>
      <c r="C30" s="97"/>
      <c r="D30" s="97"/>
      <c r="E30" s="97"/>
      <c r="G30" s="114"/>
      <c r="H30" s="115"/>
      <c r="J30" s="49"/>
      <c r="K30" s="49"/>
      <c r="L30" s="49"/>
      <c r="M30" s="49"/>
      <c r="N30" s="49"/>
      <c r="O30" s="49"/>
      <c r="P30" s="25"/>
      <c r="Q30" s="25"/>
      <c r="R30" s="25"/>
      <c r="S30" s="25"/>
      <c r="T30" s="25"/>
      <c r="U30" s="25"/>
      <c r="V30" s="25"/>
      <c r="W30" s="25"/>
      <c r="X30" s="25"/>
      <c r="Y30" s="25"/>
      <c r="Z30" s="25"/>
      <c r="AA30" s="25"/>
      <c r="AB30" s="25"/>
      <c r="AC30" s="25"/>
      <c r="AD30" s="25"/>
      <c r="AE30" s="25"/>
      <c r="AF30" s="25"/>
      <c r="AG30" s="25"/>
    </row>
    <row r="31" spans="1:33" ht="5.15" customHeight="1" x14ac:dyDescent="0.35">
      <c r="B31" s="38"/>
      <c r="C31" s="54"/>
      <c r="D31" s="54"/>
      <c r="E31" s="54"/>
      <c r="G31" s="39"/>
      <c r="H31" s="39"/>
      <c r="J31" s="40"/>
      <c r="K31" s="40"/>
      <c r="L31" s="40"/>
      <c r="M31" s="41"/>
      <c r="N31" s="40"/>
      <c r="O31" s="40"/>
    </row>
    <row r="32" spans="1:33" customFormat="1" x14ac:dyDescent="0.35">
      <c r="A32" s="25"/>
      <c r="B32" s="37" t="s">
        <v>21</v>
      </c>
      <c r="C32" s="97"/>
      <c r="D32" s="97"/>
      <c r="E32" s="97"/>
      <c r="G32" s="114"/>
      <c r="H32" s="115"/>
      <c r="J32" s="49"/>
      <c r="K32" s="49"/>
      <c r="L32" s="49"/>
      <c r="M32" s="49"/>
      <c r="N32" s="49"/>
      <c r="O32" s="49"/>
      <c r="P32" s="25"/>
      <c r="Q32" s="25"/>
      <c r="R32" s="25"/>
      <c r="S32" s="25"/>
      <c r="T32" s="25"/>
      <c r="U32" s="25"/>
      <c r="V32" s="25"/>
      <c r="W32" s="25"/>
      <c r="X32" s="25"/>
      <c r="Y32" s="25"/>
      <c r="Z32" s="25"/>
      <c r="AA32" s="25"/>
      <c r="AB32" s="25"/>
      <c r="AC32" s="25"/>
      <c r="AD32" s="25"/>
      <c r="AE32" s="25"/>
      <c r="AF32" s="25"/>
      <c r="AG32" s="25"/>
    </row>
    <row r="33" spans="1:33" ht="5.15" customHeight="1" x14ac:dyDescent="0.35">
      <c r="B33" s="38"/>
      <c r="C33" s="54"/>
      <c r="D33" s="54"/>
      <c r="E33" s="54"/>
      <c r="G33" s="39"/>
      <c r="H33" s="39"/>
      <c r="J33" s="40"/>
      <c r="K33" s="40"/>
      <c r="L33" s="40"/>
      <c r="M33" s="41"/>
      <c r="N33" s="40"/>
      <c r="O33" s="40"/>
    </row>
    <row r="34" spans="1:33" customFormat="1" x14ac:dyDescent="0.35">
      <c r="A34" s="25"/>
      <c r="B34" s="37" t="s">
        <v>22</v>
      </c>
      <c r="C34" s="97"/>
      <c r="D34" s="97"/>
      <c r="E34" s="97"/>
      <c r="G34" s="114"/>
      <c r="H34" s="115"/>
      <c r="J34" s="49"/>
      <c r="K34" s="49"/>
      <c r="L34" s="49"/>
      <c r="M34" s="49"/>
      <c r="N34" s="49"/>
      <c r="O34" s="49"/>
      <c r="P34" s="25"/>
      <c r="Q34" s="25"/>
      <c r="R34" s="25"/>
      <c r="S34" s="25"/>
      <c r="T34" s="25"/>
      <c r="U34" s="25"/>
      <c r="V34" s="25"/>
      <c r="W34" s="25"/>
      <c r="X34" s="25"/>
      <c r="Y34" s="25"/>
      <c r="Z34" s="25"/>
      <c r="AA34" s="25"/>
      <c r="AB34" s="25"/>
      <c r="AC34" s="25"/>
      <c r="AD34" s="25"/>
      <c r="AE34" s="25"/>
      <c r="AF34" s="25"/>
      <c r="AG34" s="25"/>
    </row>
    <row r="35" spans="1:33" ht="5.15" customHeight="1" x14ac:dyDescent="0.35">
      <c r="B35" s="38"/>
      <c r="C35" s="54"/>
      <c r="D35" s="54"/>
      <c r="E35" s="54"/>
      <c r="G35" s="39"/>
      <c r="H35" s="39"/>
      <c r="J35" s="40"/>
      <c r="K35" s="40"/>
      <c r="L35" s="40"/>
      <c r="M35" s="41"/>
      <c r="N35" s="40"/>
      <c r="O35" s="40"/>
    </row>
    <row r="36" spans="1:33" customFormat="1" x14ac:dyDescent="0.35">
      <c r="A36" s="25"/>
      <c r="B36" s="37" t="s">
        <v>23</v>
      </c>
      <c r="C36" s="97"/>
      <c r="D36" s="97"/>
      <c r="E36" s="97"/>
      <c r="G36" s="114"/>
      <c r="H36" s="115"/>
      <c r="J36" s="49"/>
      <c r="K36" s="49"/>
      <c r="L36" s="49"/>
      <c r="M36" s="49"/>
      <c r="N36" s="49"/>
      <c r="O36" s="49"/>
      <c r="P36" s="25"/>
      <c r="Q36" s="25"/>
      <c r="R36" s="25"/>
      <c r="S36" s="25"/>
      <c r="T36" s="25"/>
      <c r="U36" s="25"/>
      <c r="V36" s="25"/>
      <c r="W36" s="25"/>
      <c r="X36" s="25"/>
      <c r="Y36" s="25"/>
      <c r="Z36" s="25"/>
      <c r="AA36" s="25"/>
      <c r="AB36" s="25"/>
      <c r="AC36" s="25"/>
      <c r="AD36" s="25"/>
      <c r="AE36" s="25"/>
      <c r="AF36" s="25"/>
      <c r="AG36" s="25"/>
    </row>
    <row r="39" spans="1:33" x14ac:dyDescent="0.35">
      <c r="B39" s="116" t="s">
        <v>24</v>
      </c>
      <c r="C39" s="116"/>
      <c r="D39" s="116"/>
      <c r="E39" s="117"/>
      <c r="F39" s="96"/>
    </row>
    <row r="41" spans="1:33" x14ac:dyDescent="0.35">
      <c r="B41" s="116" t="s">
        <v>25</v>
      </c>
      <c r="C41" s="116"/>
      <c r="D41" s="116"/>
      <c r="E41" s="97"/>
      <c r="F41" s="97"/>
      <c r="G41" s="97"/>
      <c r="H41" s="97"/>
      <c r="J41" s="116" t="s">
        <v>26</v>
      </c>
      <c r="K41" s="116"/>
      <c r="L41" s="116"/>
      <c r="M41" s="96"/>
      <c r="N41" s="96"/>
      <c r="O41" s="96"/>
    </row>
    <row r="42" spans="1:33" x14ac:dyDescent="0.35">
      <c r="B42" s="42"/>
      <c r="C42" s="42"/>
      <c r="D42" s="42"/>
      <c r="E42" s="42"/>
    </row>
    <row r="43" spans="1:33" x14ac:dyDescent="0.35">
      <c r="E43" s="43"/>
      <c r="F43" s="43"/>
      <c r="G43" s="43"/>
      <c r="H43" s="43"/>
      <c r="J43" s="118" t="s">
        <v>27</v>
      </c>
      <c r="K43" s="119"/>
      <c r="L43" s="120"/>
      <c r="M43" s="120"/>
      <c r="N43" s="120"/>
      <c r="O43" s="121"/>
    </row>
    <row r="44" spans="1:33" x14ac:dyDescent="0.35">
      <c r="E44" s="43"/>
      <c r="F44" s="43"/>
      <c r="G44" s="43"/>
      <c r="H44" s="43"/>
      <c r="J44" s="118"/>
      <c r="K44" s="122"/>
      <c r="L44" s="123"/>
      <c r="M44" s="123"/>
      <c r="N44" s="123"/>
      <c r="O44" s="124"/>
    </row>
    <row r="45" spans="1:33" x14ac:dyDescent="0.35">
      <c r="E45" s="43"/>
      <c r="F45" s="43"/>
      <c r="G45" s="43"/>
      <c r="H45" s="43"/>
      <c r="J45" s="118"/>
      <c r="K45" s="125"/>
      <c r="L45" s="126"/>
      <c r="M45" s="126"/>
      <c r="N45" s="126"/>
      <c r="O45" s="127"/>
    </row>
    <row r="100" spans="1:9" s="22" customFormat="1" ht="12" x14ac:dyDescent="0.3">
      <c r="A100" s="21" t="s">
        <v>28</v>
      </c>
      <c r="D100" s="22" t="s">
        <v>29</v>
      </c>
      <c r="F100" s="22">
        <v>1</v>
      </c>
      <c r="G100" s="22" t="s">
        <v>30</v>
      </c>
      <c r="I100" s="22" t="s">
        <v>31</v>
      </c>
    </row>
    <row r="101" spans="1:9" s="22" customFormat="1" ht="12" x14ac:dyDescent="0.3">
      <c r="A101" s="21" t="s">
        <v>32</v>
      </c>
      <c r="D101" s="22" t="s">
        <v>33</v>
      </c>
      <c r="F101" s="22">
        <v>2</v>
      </c>
      <c r="G101" s="22" t="s">
        <v>34</v>
      </c>
      <c r="I101" s="22" t="s">
        <v>35</v>
      </c>
    </row>
    <row r="102" spans="1:9" s="22" customFormat="1" ht="12" x14ac:dyDescent="0.3">
      <c r="A102" s="21" t="s">
        <v>36</v>
      </c>
      <c r="F102" s="22">
        <v>3</v>
      </c>
      <c r="G102" s="22" t="s">
        <v>37</v>
      </c>
      <c r="I102" s="22" t="s">
        <v>38</v>
      </c>
    </row>
    <row r="103" spans="1:9" s="22" customFormat="1" ht="12" x14ac:dyDescent="0.3">
      <c r="A103" s="21" t="s">
        <v>39</v>
      </c>
      <c r="F103" s="22">
        <v>4</v>
      </c>
      <c r="G103" s="22" t="s">
        <v>40</v>
      </c>
      <c r="I103" s="22" t="s">
        <v>41</v>
      </c>
    </row>
    <row r="104" spans="1:9" s="22" customFormat="1" ht="12" x14ac:dyDescent="0.3">
      <c r="A104" s="21" t="s">
        <v>42</v>
      </c>
      <c r="F104" s="22">
        <v>5</v>
      </c>
      <c r="G104" s="22" t="s">
        <v>43</v>
      </c>
      <c r="I104" s="22" t="s">
        <v>44</v>
      </c>
    </row>
    <row r="105" spans="1:9" s="22" customFormat="1" ht="12" x14ac:dyDescent="0.3">
      <c r="A105" s="21" t="s">
        <v>45</v>
      </c>
      <c r="F105" s="22">
        <v>6</v>
      </c>
      <c r="G105" s="22" t="s">
        <v>46</v>
      </c>
      <c r="I105" s="22" t="s">
        <v>47</v>
      </c>
    </row>
    <row r="106" spans="1:9" s="22" customFormat="1" ht="12" x14ac:dyDescent="0.3">
      <c r="A106" s="21" t="s">
        <v>48</v>
      </c>
      <c r="F106" s="22">
        <v>7</v>
      </c>
      <c r="G106" s="22" t="s">
        <v>49</v>
      </c>
      <c r="I106" s="22" t="s">
        <v>50</v>
      </c>
    </row>
    <row r="107" spans="1:9" s="22" customFormat="1" ht="12" x14ac:dyDescent="0.3">
      <c r="A107" s="21" t="s">
        <v>51</v>
      </c>
      <c r="F107" s="22">
        <v>8</v>
      </c>
      <c r="G107" s="22" t="s">
        <v>52</v>
      </c>
      <c r="I107" s="22" t="s">
        <v>53</v>
      </c>
    </row>
    <row r="108" spans="1:9" s="22" customFormat="1" ht="12" x14ac:dyDescent="0.3">
      <c r="A108" s="21" t="s">
        <v>54</v>
      </c>
      <c r="F108" s="22">
        <v>9</v>
      </c>
      <c r="G108" s="22" t="s">
        <v>55</v>
      </c>
      <c r="I108" s="22" t="s">
        <v>56</v>
      </c>
    </row>
    <row r="109" spans="1:9" s="22" customFormat="1" ht="12" x14ac:dyDescent="0.3">
      <c r="A109" s="21" t="s">
        <v>57</v>
      </c>
      <c r="F109" s="22">
        <v>10</v>
      </c>
      <c r="G109" s="22" t="s">
        <v>58</v>
      </c>
      <c r="I109" s="22" t="s">
        <v>59</v>
      </c>
    </row>
    <row r="110" spans="1:9" s="22" customFormat="1" ht="12" x14ac:dyDescent="0.3">
      <c r="A110" s="21" t="s">
        <v>60</v>
      </c>
      <c r="F110" s="22">
        <v>11</v>
      </c>
      <c r="G110" s="22" t="s">
        <v>61</v>
      </c>
      <c r="I110" s="22" t="s">
        <v>62</v>
      </c>
    </row>
    <row r="111" spans="1:9" s="22" customFormat="1" ht="12" x14ac:dyDescent="0.3">
      <c r="A111" s="21" t="s">
        <v>63</v>
      </c>
      <c r="F111" s="22">
        <v>12</v>
      </c>
      <c r="G111" s="22" t="s">
        <v>64</v>
      </c>
      <c r="I111" s="22" t="s">
        <v>65</v>
      </c>
    </row>
    <row r="112" spans="1:9" s="22" customFormat="1" ht="12" x14ac:dyDescent="0.3">
      <c r="A112" s="21" t="s">
        <v>66</v>
      </c>
      <c r="F112" s="22">
        <v>13</v>
      </c>
      <c r="G112" s="22" t="s">
        <v>67</v>
      </c>
    </row>
    <row r="113" spans="1:9" s="22" customFormat="1" ht="12" x14ac:dyDescent="0.3">
      <c r="A113" s="21" t="s">
        <v>68</v>
      </c>
      <c r="G113" s="22" t="s">
        <v>69</v>
      </c>
    </row>
    <row r="114" spans="1:9" s="22" customFormat="1" ht="12" x14ac:dyDescent="0.3">
      <c r="A114" s="21" t="s">
        <v>70</v>
      </c>
      <c r="G114" s="22" t="s">
        <v>71</v>
      </c>
    </row>
    <row r="115" spans="1:9" s="22" customFormat="1" ht="12" x14ac:dyDescent="0.3">
      <c r="A115" s="21" t="s">
        <v>72</v>
      </c>
      <c r="G115" s="22" t="s">
        <v>73</v>
      </c>
    </row>
    <row r="116" spans="1:9" s="22" customFormat="1" ht="12" x14ac:dyDescent="0.3">
      <c r="A116" s="21" t="s">
        <v>74</v>
      </c>
      <c r="G116" s="22" t="s">
        <v>75</v>
      </c>
    </row>
    <row r="117" spans="1:9" s="22" customFormat="1" ht="12" x14ac:dyDescent="0.3">
      <c r="A117" s="21" t="s">
        <v>76</v>
      </c>
      <c r="G117" s="22" t="s">
        <v>77</v>
      </c>
      <c r="I117" s="22" t="s">
        <v>78</v>
      </c>
    </row>
    <row r="118" spans="1:9" s="22" customFormat="1" ht="12" x14ac:dyDescent="0.3">
      <c r="A118" s="21" t="s">
        <v>79</v>
      </c>
      <c r="G118" s="22" t="s">
        <v>80</v>
      </c>
      <c r="I118" s="22" t="s">
        <v>81</v>
      </c>
    </row>
    <row r="119" spans="1:9" s="22" customFormat="1" ht="12" x14ac:dyDescent="0.3">
      <c r="A119" s="21" t="s">
        <v>82</v>
      </c>
      <c r="G119" s="22" t="s">
        <v>83</v>
      </c>
      <c r="I119" s="22" t="s">
        <v>84</v>
      </c>
    </row>
    <row r="120" spans="1:9" s="22" customFormat="1" ht="12" x14ac:dyDescent="0.3">
      <c r="A120" s="21"/>
      <c r="G120" s="22" t="s">
        <v>85</v>
      </c>
      <c r="I120" s="22" t="s">
        <v>86</v>
      </c>
    </row>
    <row r="121" spans="1:9" s="22" customFormat="1" ht="12" x14ac:dyDescent="0.3">
      <c r="A121" s="21"/>
      <c r="G121" s="22" t="s">
        <v>87</v>
      </c>
      <c r="I121" s="22" t="s">
        <v>88</v>
      </c>
    </row>
    <row r="122" spans="1:9" s="22" customFormat="1" ht="12" x14ac:dyDescent="0.3">
      <c r="A122" s="21"/>
      <c r="G122" s="22" t="s">
        <v>89</v>
      </c>
      <c r="I122" s="22" t="s">
        <v>90</v>
      </c>
    </row>
    <row r="123" spans="1:9" s="22" customFormat="1" ht="12" x14ac:dyDescent="0.3">
      <c r="A123" s="21"/>
      <c r="G123" s="22" t="s">
        <v>91</v>
      </c>
      <c r="I123" s="22" t="s">
        <v>92</v>
      </c>
    </row>
    <row r="124" spans="1:9" s="22" customFormat="1" ht="12" x14ac:dyDescent="0.3">
      <c r="A124" s="21"/>
      <c r="G124" s="22" t="s">
        <v>93</v>
      </c>
      <c r="I124" s="22" t="s">
        <v>94</v>
      </c>
    </row>
    <row r="125" spans="1:9" s="22" customFormat="1" ht="12" x14ac:dyDescent="0.3">
      <c r="A125" s="21"/>
      <c r="G125" s="22" t="s">
        <v>95</v>
      </c>
      <c r="I125" s="22" t="s">
        <v>463</v>
      </c>
    </row>
    <row r="126" spans="1:9" s="22" customFormat="1" ht="12" x14ac:dyDescent="0.3">
      <c r="A126" s="21"/>
      <c r="G126" s="22" t="s">
        <v>96</v>
      </c>
    </row>
    <row r="127" spans="1:9" s="22" customFormat="1" ht="12" x14ac:dyDescent="0.3">
      <c r="A127" s="21"/>
      <c r="G127" s="22" t="s">
        <v>97</v>
      </c>
    </row>
    <row r="128" spans="1:9" s="22" customFormat="1" ht="12" x14ac:dyDescent="0.3">
      <c r="A128" s="21"/>
      <c r="G128" s="22" t="s">
        <v>98</v>
      </c>
    </row>
    <row r="129" spans="1:7" s="22" customFormat="1" ht="12" x14ac:dyDescent="0.3">
      <c r="A129" s="21"/>
      <c r="G129" s="22" t="s">
        <v>99</v>
      </c>
    </row>
    <row r="130" spans="1:7" s="22" customFormat="1" ht="12" x14ac:dyDescent="0.3">
      <c r="A130" s="21"/>
      <c r="G130" s="22" t="s">
        <v>100</v>
      </c>
    </row>
    <row r="131" spans="1:7" s="22" customFormat="1" ht="12" x14ac:dyDescent="0.3">
      <c r="A131" s="21"/>
      <c r="G131" s="22" t="s">
        <v>101</v>
      </c>
    </row>
    <row r="132" spans="1:7" s="22" customFormat="1" ht="12" x14ac:dyDescent="0.3">
      <c r="A132" s="21"/>
      <c r="G132" s="22" t="s">
        <v>102</v>
      </c>
    </row>
    <row r="133" spans="1:7" s="22" customFormat="1" ht="12" x14ac:dyDescent="0.3">
      <c r="A133" s="21"/>
      <c r="G133" s="22" t="s">
        <v>103</v>
      </c>
    </row>
    <row r="134" spans="1:7" s="22" customFormat="1" ht="12" x14ac:dyDescent="0.3">
      <c r="A134" s="21"/>
      <c r="G134" s="22" t="s">
        <v>104</v>
      </c>
    </row>
    <row r="135" spans="1:7" s="22" customFormat="1" ht="12" x14ac:dyDescent="0.3">
      <c r="A135" s="21"/>
      <c r="G135" s="22" t="s">
        <v>105</v>
      </c>
    </row>
    <row r="136" spans="1:7" s="22" customFormat="1" ht="12" x14ac:dyDescent="0.3">
      <c r="A136" s="21"/>
      <c r="G136" s="22" t="s">
        <v>106</v>
      </c>
    </row>
    <row r="137" spans="1:7" s="22" customFormat="1" ht="12" x14ac:dyDescent="0.3">
      <c r="A137" s="21"/>
      <c r="G137" s="22" t="s">
        <v>107</v>
      </c>
    </row>
    <row r="138" spans="1:7" s="22" customFormat="1" ht="12" x14ac:dyDescent="0.3">
      <c r="A138" s="21"/>
      <c r="G138" s="22" t="s">
        <v>108</v>
      </c>
    </row>
    <row r="139" spans="1:7" s="22" customFormat="1" ht="12" x14ac:dyDescent="0.3">
      <c r="A139" s="21"/>
      <c r="G139" s="22" t="s">
        <v>109</v>
      </c>
    </row>
    <row r="140" spans="1:7" s="22" customFormat="1" ht="12" x14ac:dyDescent="0.3">
      <c r="A140" s="21"/>
      <c r="G140" s="22" t="s">
        <v>110</v>
      </c>
    </row>
    <row r="141" spans="1:7" s="22" customFormat="1" ht="12" x14ac:dyDescent="0.3">
      <c r="A141" s="21"/>
      <c r="G141" s="22" t="s">
        <v>111</v>
      </c>
    </row>
    <row r="142" spans="1:7" s="22" customFormat="1" ht="12" x14ac:dyDescent="0.3">
      <c r="A142" s="21"/>
      <c r="G142" s="22" t="s">
        <v>112</v>
      </c>
    </row>
    <row r="143" spans="1:7" s="22" customFormat="1" ht="12" x14ac:dyDescent="0.3">
      <c r="A143" s="21"/>
      <c r="G143" s="22" t="s">
        <v>113</v>
      </c>
    </row>
    <row r="144" spans="1:7" s="22" customFormat="1" ht="12" x14ac:dyDescent="0.3">
      <c r="A144" s="21"/>
      <c r="G144" s="22" t="s">
        <v>114</v>
      </c>
    </row>
    <row r="145" spans="1:7" s="22" customFormat="1" ht="12" x14ac:dyDescent="0.3">
      <c r="A145" s="21"/>
      <c r="G145" s="22" t="s">
        <v>115</v>
      </c>
    </row>
    <row r="146" spans="1:7" s="22" customFormat="1" ht="12" x14ac:dyDescent="0.3">
      <c r="A146" s="21"/>
      <c r="G146" s="22" t="s">
        <v>116</v>
      </c>
    </row>
    <row r="147" spans="1:7" s="22" customFormat="1" ht="12" x14ac:dyDescent="0.3">
      <c r="A147" s="21"/>
      <c r="G147" s="22" t="s">
        <v>117</v>
      </c>
    </row>
    <row r="148" spans="1:7" s="22" customFormat="1" ht="12" x14ac:dyDescent="0.3">
      <c r="A148" s="21"/>
      <c r="G148" s="22" t="s">
        <v>118</v>
      </c>
    </row>
    <row r="149" spans="1:7" s="22" customFormat="1" ht="12" x14ac:dyDescent="0.3">
      <c r="A149" s="21"/>
      <c r="G149" s="22" t="s">
        <v>119</v>
      </c>
    </row>
    <row r="150" spans="1:7" s="22" customFormat="1" ht="12" x14ac:dyDescent="0.3">
      <c r="A150" s="21"/>
      <c r="G150" s="22" t="s">
        <v>120</v>
      </c>
    </row>
    <row r="151" spans="1:7" s="22" customFormat="1" ht="12" x14ac:dyDescent="0.3">
      <c r="A151" s="21"/>
      <c r="G151" s="22" t="s">
        <v>121</v>
      </c>
    </row>
    <row r="152" spans="1:7" s="22" customFormat="1" ht="12" x14ac:dyDescent="0.3">
      <c r="A152" s="21"/>
      <c r="G152" s="22" t="s">
        <v>122</v>
      </c>
    </row>
    <row r="153" spans="1:7" s="22" customFormat="1" ht="12" x14ac:dyDescent="0.3">
      <c r="A153" s="21"/>
      <c r="G153" s="22" t="s">
        <v>123</v>
      </c>
    </row>
    <row r="154" spans="1:7" s="22" customFormat="1" ht="12" x14ac:dyDescent="0.3">
      <c r="A154" s="21"/>
      <c r="G154" s="22" t="s">
        <v>124</v>
      </c>
    </row>
    <row r="155" spans="1:7" s="22" customFormat="1" ht="12" x14ac:dyDescent="0.3">
      <c r="A155" s="21"/>
      <c r="G155" s="22" t="s">
        <v>125</v>
      </c>
    </row>
    <row r="156" spans="1:7" s="22" customFormat="1" ht="12" x14ac:dyDescent="0.3">
      <c r="A156" s="21"/>
      <c r="G156" s="22" t="s">
        <v>126</v>
      </c>
    </row>
    <row r="157" spans="1:7" s="22" customFormat="1" ht="12" x14ac:dyDescent="0.3">
      <c r="A157" s="21"/>
      <c r="G157" s="22" t="s">
        <v>127</v>
      </c>
    </row>
    <row r="158" spans="1:7" s="22" customFormat="1" ht="12" x14ac:dyDescent="0.3">
      <c r="A158" s="21"/>
      <c r="G158" s="22" t="s">
        <v>128</v>
      </c>
    </row>
    <row r="159" spans="1:7" s="22" customFormat="1" ht="12" x14ac:dyDescent="0.3">
      <c r="A159" s="21"/>
      <c r="G159" s="22" t="s">
        <v>129</v>
      </c>
    </row>
    <row r="160" spans="1:7" s="22" customFormat="1" ht="12" x14ac:dyDescent="0.3">
      <c r="A160" s="21"/>
      <c r="G160" s="22" t="s">
        <v>130</v>
      </c>
    </row>
    <row r="161" spans="1:7" s="22" customFormat="1" ht="12" x14ac:dyDescent="0.3">
      <c r="A161" s="21"/>
      <c r="G161" s="22" t="s">
        <v>131</v>
      </c>
    </row>
    <row r="162" spans="1:7" s="22" customFormat="1" ht="12" x14ac:dyDescent="0.3">
      <c r="A162" s="21"/>
      <c r="G162" s="22" t="s">
        <v>132</v>
      </c>
    </row>
    <row r="163" spans="1:7" s="22" customFormat="1" ht="12" x14ac:dyDescent="0.3">
      <c r="A163" s="21"/>
      <c r="G163" s="22" t="s">
        <v>133</v>
      </c>
    </row>
    <row r="164" spans="1:7" s="22" customFormat="1" ht="12" x14ac:dyDescent="0.3">
      <c r="A164" s="21"/>
      <c r="G164" s="22" t="s">
        <v>134</v>
      </c>
    </row>
    <row r="165" spans="1:7" s="22" customFormat="1" ht="12" x14ac:dyDescent="0.3">
      <c r="A165" s="21"/>
      <c r="G165" s="22" t="s">
        <v>135</v>
      </c>
    </row>
    <row r="166" spans="1:7" s="22" customFormat="1" ht="12" x14ac:dyDescent="0.3">
      <c r="A166" s="21"/>
      <c r="G166" s="22" t="s">
        <v>136</v>
      </c>
    </row>
    <row r="167" spans="1:7" s="22" customFormat="1" ht="12" x14ac:dyDescent="0.3">
      <c r="A167" s="21"/>
      <c r="G167" s="22" t="s">
        <v>137</v>
      </c>
    </row>
    <row r="168" spans="1:7" s="22" customFormat="1" ht="12" x14ac:dyDescent="0.3">
      <c r="A168" s="21"/>
      <c r="G168" s="22" t="s">
        <v>138</v>
      </c>
    </row>
    <row r="169" spans="1:7" s="22" customFormat="1" ht="12" x14ac:dyDescent="0.3">
      <c r="A169" s="21"/>
      <c r="G169" s="22" t="s">
        <v>139</v>
      </c>
    </row>
    <row r="170" spans="1:7" s="22" customFormat="1" ht="12" x14ac:dyDescent="0.3">
      <c r="A170" s="21"/>
      <c r="G170" s="22" t="s">
        <v>140</v>
      </c>
    </row>
    <row r="171" spans="1:7" s="22" customFormat="1" ht="12" x14ac:dyDescent="0.3">
      <c r="A171" s="21"/>
      <c r="G171" s="22" t="s">
        <v>141</v>
      </c>
    </row>
    <row r="172" spans="1:7" s="22" customFormat="1" ht="12" x14ac:dyDescent="0.3">
      <c r="A172" s="21"/>
      <c r="G172" s="22" t="s">
        <v>142</v>
      </c>
    </row>
    <row r="173" spans="1:7" s="22" customFormat="1" ht="12" x14ac:dyDescent="0.3">
      <c r="A173" s="21"/>
      <c r="G173" s="22" t="s">
        <v>143</v>
      </c>
    </row>
    <row r="174" spans="1:7" s="22" customFormat="1" ht="12" x14ac:dyDescent="0.3">
      <c r="A174" s="21"/>
      <c r="G174" s="22" t="s">
        <v>144</v>
      </c>
    </row>
    <row r="175" spans="1:7" s="22" customFormat="1" ht="12" x14ac:dyDescent="0.3">
      <c r="A175" s="21"/>
      <c r="G175" s="22" t="s">
        <v>145</v>
      </c>
    </row>
    <row r="176" spans="1:7" s="22" customFormat="1" ht="12" x14ac:dyDescent="0.3">
      <c r="A176" s="21"/>
      <c r="G176" s="22" t="s">
        <v>146</v>
      </c>
    </row>
    <row r="177" spans="1:7" s="22" customFormat="1" ht="12" x14ac:dyDescent="0.3">
      <c r="A177" s="21"/>
      <c r="G177" s="22" t="s">
        <v>147</v>
      </c>
    </row>
    <row r="178" spans="1:7" s="22" customFormat="1" ht="12" x14ac:dyDescent="0.3">
      <c r="A178" s="21"/>
    </row>
  </sheetData>
  <sheetProtection sheet="1" objects="1" scenarios="1" insertRows="0" selectLockedCells="1"/>
  <mergeCells count="41">
    <mergeCell ref="B41:D41"/>
    <mergeCell ref="E41:H41"/>
    <mergeCell ref="J41:L41"/>
    <mergeCell ref="M41:O41"/>
    <mergeCell ref="J43:J45"/>
    <mergeCell ref="K43:O45"/>
    <mergeCell ref="C34:E34"/>
    <mergeCell ref="G34:H34"/>
    <mergeCell ref="C36:E36"/>
    <mergeCell ref="G36:H36"/>
    <mergeCell ref="B39:D39"/>
    <mergeCell ref="E39:F39"/>
    <mergeCell ref="C28:E28"/>
    <mergeCell ref="G28:H28"/>
    <mergeCell ref="C30:E30"/>
    <mergeCell ref="G30:H30"/>
    <mergeCell ref="C32:E32"/>
    <mergeCell ref="G32:H32"/>
    <mergeCell ref="B20:O20"/>
    <mergeCell ref="B23:E24"/>
    <mergeCell ref="G23:H24"/>
    <mergeCell ref="J23:O24"/>
    <mergeCell ref="C26:E26"/>
    <mergeCell ref="G26:H26"/>
    <mergeCell ref="D16:E16"/>
    <mergeCell ref="I16:J16"/>
    <mergeCell ref="N16:O16"/>
    <mergeCell ref="D17:E17"/>
    <mergeCell ref="I17:J17"/>
    <mergeCell ref="N17:O17"/>
    <mergeCell ref="D13:E13"/>
    <mergeCell ref="I13:J13"/>
    <mergeCell ref="N13:O13"/>
    <mergeCell ref="D14:E14"/>
    <mergeCell ref="I14:J14"/>
    <mergeCell ref="N14:O14"/>
    <mergeCell ref="A1:M1"/>
    <mergeCell ref="A2:M2"/>
    <mergeCell ref="D5:E5"/>
    <mergeCell ref="C7:O7"/>
    <mergeCell ref="B10:O10"/>
  </mergeCells>
  <dataValidations count="4">
    <dataValidation type="date" allowBlank="1" showInputMessage="1" showErrorMessage="1" sqref="E39:F39" xr:uid="{00000000-0002-0000-0000-000000000000}">
      <formula1>41640</formula1>
      <formula2>46022</formula2>
    </dataValidation>
    <dataValidation type="list" allowBlank="1" showInputMessage="1" showErrorMessage="1" sqref="B14 J36:O36 J34:O34 J32:O32 J30:O30 J28:O28 J26:O26 G36:H36 G34:H34 G32:H32 G30:H30 G28:H28 G26:H26 L17 G17 B17 L14 G14" xr:uid="{00000000-0002-0000-0000-000001000000}">
      <formula1>$A$100:$A$119</formula1>
    </dataValidation>
    <dataValidation type="list" allowBlank="1" showInputMessage="1" showErrorMessage="1" sqref="D14:E14 N17:O17 I17:J17 D17:E17 N14:O14 I14:J14" xr:uid="{00000000-0002-0000-0000-000002000000}">
      <formula1>$D$100:$D$101</formula1>
    </dataValidation>
    <dataValidation type="list" allowBlank="1" showInputMessage="1" showErrorMessage="1" sqref="C36:E36 C26:E26 C28:E28 C30:E30 C32:E32 C34:E34" xr:uid="{00000000-0002-0000-0000-000003000000}">
      <formula1>$I$117:$I$125</formula1>
    </dataValidation>
  </dataValidations>
  <printOptions horizontalCentered="1"/>
  <pageMargins left="0.70866141732283472" right="0.70866141732283472" top="0.74803149606299213" bottom="0.74803149606299213" header="0.31496062992125984" footer="0.31496062992125984"/>
  <pageSetup scale="59" orientation="portrait" r:id="rId1"/>
  <headerFooter>
    <oddFooter>&amp;L&amp;"-,Bold"&amp;12&amp;F&amp;C&amp;"-,Bold"&amp;12pagina&amp;P di &amp;N &amp;R&amp;"-,Bold"&amp;12Scheda: &amp;A</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'C:\Users\lmotta\Desktop\CL APPALTI DESIGNAZIONE\NEW\check\[CL APPALTI 50 DESIGNAZIONE.xlsx]DATI'!#REF!</xm:f>
          </x14:formula1>
          <xm:sqref>K5 M5</xm:sqref>
        </x14:dataValidation>
        <x14:dataValidation type="list" showInputMessage="1" showErrorMessage="1" xr:uid="{00000000-0002-0000-0000-000005000000}">
          <x14:formula1>
            <xm:f>'C:\Users\lmotta\Desktop\CL APPALTI DESIGNAZIONE\NEW\check\[CL APPALTI 50 DESIGNAZIONE.xlsx]DATI'!#REF!</xm:f>
          </x14:formula1>
          <xm:sqref>J25:O25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8">
    <tabColor rgb="FFFF0000"/>
    <pageSetUpPr fitToPage="1"/>
  </sheetPr>
  <dimension ref="A1:H77"/>
  <sheetViews>
    <sheetView topLeftCell="A51" zoomScale="72" zoomScaleNormal="72" workbookViewId="0">
      <selection activeCell="B73" sqref="A73:XFD73"/>
    </sheetView>
  </sheetViews>
  <sheetFormatPr defaultColWidth="8.81640625" defaultRowHeight="14.5" x14ac:dyDescent="0.35"/>
  <cols>
    <col min="1" max="1" width="10.81640625" style="5" customWidth="1"/>
    <col min="2" max="2" width="90.81640625" customWidth="1"/>
    <col min="3" max="5" width="6.81640625" customWidth="1"/>
    <col min="6" max="6" width="29.7265625" customWidth="1"/>
    <col min="7" max="7" width="25.81640625" style="1" customWidth="1"/>
    <col min="8" max="8" width="90.81640625" style="6" customWidth="1"/>
  </cols>
  <sheetData>
    <row r="1" spans="1:8" ht="30" customHeight="1" x14ac:dyDescent="0.35">
      <c r="A1" s="131" t="s">
        <v>0</v>
      </c>
      <c r="B1" s="132"/>
      <c r="C1" s="132"/>
      <c r="D1" s="132"/>
      <c r="E1" s="132"/>
      <c r="F1" s="132"/>
      <c r="G1" s="72"/>
      <c r="H1" s="133" t="s">
        <v>148</v>
      </c>
    </row>
    <row r="2" spans="1:8" ht="30" customHeight="1" x14ac:dyDescent="0.35">
      <c r="A2" s="134" t="s">
        <v>149</v>
      </c>
      <c r="B2" s="135"/>
      <c r="C2" s="135"/>
      <c r="D2" s="135"/>
      <c r="E2" s="135"/>
      <c r="F2" s="136"/>
      <c r="G2" s="73"/>
      <c r="H2" s="133"/>
    </row>
    <row r="3" spans="1:8" ht="40" customHeight="1" x14ac:dyDescent="0.35">
      <c r="A3" s="11" t="s">
        <v>150</v>
      </c>
      <c r="B3" s="137" t="s">
        <v>151</v>
      </c>
      <c r="C3" s="138"/>
      <c r="D3" s="138"/>
      <c r="E3" s="139"/>
      <c r="F3" s="11" t="s">
        <v>152</v>
      </c>
      <c r="G3" s="11" t="s">
        <v>409</v>
      </c>
      <c r="H3" s="12" t="s">
        <v>154</v>
      </c>
    </row>
    <row r="4" spans="1:8" ht="40" customHeight="1" x14ac:dyDescent="0.35">
      <c r="A4" s="20">
        <v>1</v>
      </c>
      <c r="B4" s="45" t="s">
        <v>155</v>
      </c>
      <c r="C4" s="20" t="s">
        <v>29</v>
      </c>
      <c r="D4" s="20" t="s">
        <v>33</v>
      </c>
      <c r="E4" s="20" t="s">
        <v>156</v>
      </c>
      <c r="F4" s="10"/>
      <c r="G4" s="2" t="s">
        <v>386</v>
      </c>
      <c r="H4" s="3"/>
    </row>
    <row r="5" spans="1:8" ht="40" customHeight="1" x14ac:dyDescent="0.35">
      <c r="A5" s="4" t="s">
        <v>30</v>
      </c>
      <c r="B5" s="8" t="s">
        <v>157</v>
      </c>
      <c r="C5" s="4"/>
      <c r="D5" s="4"/>
      <c r="E5" s="4"/>
      <c r="F5" s="10"/>
      <c r="G5" s="2"/>
      <c r="H5" s="3"/>
    </row>
    <row r="6" spans="1:8" ht="53.25" customHeight="1" x14ac:dyDescent="0.35">
      <c r="A6" s="4" t="s">
        <v>34</v>
      </c>
      <c r="B6" s="7" t="s">
        <v>158</v>
      </c>
      <c r="C6" s="7"/>
      <c r="D6" s="7"/>
      <c r="E6" s="7"/>
      <c r="F6" s="7"/>
      <c r="G6" s="2"/>
      <c r="H6" s="3"/>
    </row>
    <row r="7" spans="1:8" ht="40" customHeight="1" x14ac:dyDescent="0.35">
      <c r="A7" s="4" t="s">
        <v>37</v>
      </c>
      <c r="B7" s="8" t="s">
        <v>159</v>
      </c>
      <c r="C7" s="4"/>
      <c r="D7" s="4"/>
      <c r="E7" s="4"/>
      <c r="F7" s="10"/>
      <c r="G7" s="2"/>
      <c r="H7" s="3"/>
    </row>
    <row r="8" spans="1:8" ht="40" customHeight="1" x14ac:dyDescent="0.35">
      <c r="A8" s="4" t="s">
        <v>40</v>
      </c>
      <c r="B8" s="8" t="s">
        <v>160</v>
      </c>
      <c r="C8" s="4"/>
      <c r="D8" s="4"/>
      <c r="E8" s="4"/>
      <c r="F8" s="10"/>
      <c r="G8" s="2"/>
      <c r="H8" s="3"/>
    </row>
    <row r="9" spans="1:8" ht="40" customHeight="1" x14ac:dyDescent="0.35">
      <c r="A9" s="4" t="s">
        <v>43</v>
      </c>
      <c r="B9" s="8" t="s">
        <v>161</v>
      </c>
      <c r="C9" s="4"/>
      <c r="D9" s="4"/>
      <c r="E9" s="4"/>
      <c r="F9" s="10"/>
      <c r="G9" s="2"/>
      <c r="H9" s="3"/>
    </row>
    <row r="10" spans="1:8" ht="15.5" x14ac:dyDescent="0.35">
      <c r="A10" s="4" t="s">
        <v>46</v>
      </c>
      <c r="B10" s="8" t="s">
        <v>162</v>
      </c>
      <c r="C10" s="4"/>
      <c r="D10" s="4"/>
      <c r="E10" s="4"/>
      <c r="F10" s="10"/>
      <c r="G10" s="2"/>
      <c r="H10" s="3"/>
    </row>
    <row r="11" spans="1:8" ht="31" x14ac:dyDescent="0.35">
      <c r="A11" s="4" t="s">
        <v>49</v>
      </c>
      <c r="B11" s="77" t="s">
        <v>408</v>
      </c>
      <c r="C11" s="4"/>
      <c r="D11" s="4"/>
      <c r="E11" s="4"/>
      <c r="F11" s="10"/>
      <c r="G11" s="2" t="s">
        <v>402</v>
      </c>
      <c r="H11" s="3"/>
    </row>
    <row r="12" spans="1:8" ht="46.5" x14ac:dyDescent="0.35">
      <c r="A12" s="4" t="s">
        <v>163</v>
      </c>
      <c r="B12" s="8" t="s">
        <v>164</v>
      </c>
      <c r="C12" s="4"/>
      <c r="D12" s="4"/>
      <c r="E12" s="4"/>
      <c r="F12" s="10"/>
      <c r="G12" s="2"/>
      <c r="H12" s="3"/>
    </row>
    <row r="13" spans="1:8" ht="31" x14ac:dyDescent="0.35">
      <c r="A13" s="4" t="s">
        <v>165</v>
      </c>
      <c r="B13" s="8" t="s">
        <v>166</v>
      </c>
      <c r="C13" s="4"/>
      <c r="D13" s="4"/>
      <c r="E13" s="4"/>
      <c r="F13" s="10"/>
      <c r="G13" s="2"/>
      <c r="H13" s="3"/>
    </row>
    <row r="14" spans="1:8" ht="62" x14ac:dyDescent="0.35">
      <c r="A14" s="4" t="s">
        <v>167</v>
      </c>
      <c r="B14" s="8" t="s">
        <v>168</v>
      </c>
      <c r="C14" s="4"/>
      <c r="D14" s="4"/>
      <c r="E14" s="4"/>
      <c r="F14" s="10"/>
      <c r="G14" s="2"/>
      <c r="H14" s="3"/>
    </row>
    <row r="15" spans="1:8" ht="31" x14ac:dyDescent="0.35">
      <c r="A15" s="4" t="s">
        <v>169</v>
      </c>
      <c r="B15" s="8" t="s">
        <v>170</v>
      </c>
      <c r="C15" s="4"/>
      <c r="D15" s="4"/>
      <c r="E15" s="4"/>
      <c r="F15" s="10"/>
      <c r="G15" s="2"/>
      <c r="H15" s="3"/>
    </row>
    <row r="16" spans="1:8" ht="26" x14ac:dyDescent="0.35">
      <c r="A16" s="4" t="s">
        <v>171</v>
      </c>
      <c r="B16" s="140" t="s">
        <v>411</v>
      </c>
      <c r="C16" s="141"/>
      <c r="D16" s="141"/>
      <c r="E16" s="141"/>
      <c r="F16" s="142"/>
      <c r="G16" s="2" t="s">
        <v>407</v>
      </c>
      <c r="H16" s="3"/>
    </row>
    <row r="17" spans="1:8" ht="15.5" x14ac:dyDescent="0.35">
      <c r="A17" s="4" t="s">
        <v>403</v>
      </c>
      <c r="B17" s="77" t="s">
        <v>405</v>
      </c>
      <c r="C17" s="4"/>
      <c r="D17" s="4"/>
      <c r="E17" s="4"/>
      <c r="F17" s="10"/>
      <c r="G17" s="2"/>
      <c r="H17" s="3"/>
    </row>
    <row r="18" spans="1:8" ht="31" x14ac:dyDescent="0.35">
      <c r="A18" s="4" t="s">
        <v>404</v>
      </c>
      <c r="B18" s="77" t="s">
        <v>406</v>
      </c>
      <c r="C18" s="4"/>
      <c r="D18" s="4"/>
      <c r="E18" s="4"/>
      <c r="F18" s="10"/>
      <c r="G18" s="2"/>
      <c r="H18" s="3"/>
    </row>
    <row r="19" spans="1:8" ht="40" customHeight="1" x14ac:dyDescent="0.35">
      <c r="A19" s="20">
        <v>2</v>
      </c>
      <c r="B19" s="45" t="s">
        <v>172</v>
      </c>
      <c r="C19" s="20" t="s">
        <v>29</v>
      </c>
      <c r="D19" s="20" t="s">
        <v>33</v>
      </c>
      <c r="E19" s="20" t="s">
        <v>156</v>
      </c>
      <c r="F19" s="46"/>
      <c r="G19" s="2"/>
      <c r="H19" s="3"/>
    </row>
    <row r="20" spans="1:8" ht="40" customHeight="1" x14ac:dyDescent="0.35">
      <c r="A20" s="4" t="s">
        <v>52</v>
      </c>
      <c r="B20" s="7" t="s">
        <v>173</v>
      </c>
      <c r="C20" s="7"/>
      <c r="D20" s="7"/>
      <c r="E20" s="7"/>
      <c r="F20" s="9" t="s">
        <v>174</v>
      </c>
      <c r="G20" s="2"/>
      <c r="H20" s="3"/>
    </row>
    <row r="21" spans="1:8" ht="40" customHeight="1" x14ac:dyDescent="0.35">
      <c r="A21" s="4" t="s">
        <v>55</v>
      </c>
      <c r="B21" s="7" t="s">
        <v>175</v>
      </c>
      <c r="C21" s="7"/>
      <c r="D21" s="7"/>
      <c r="E21" s="7"/>
      <c r="F21" s="9" t="s">
        <v>176</v>
      </c>
      <c r="G21" s="2"/>
      <c r="H21" s="3"/>
    </row>
    <row r="22" spans="1:8" ht="40" customHeight="1" x14ac:dyDescent="0.35">
      <c r="A22" s="4" t="s">
        <v>58</v>
      </c>
      <c r="B22" s="8" t="s">
        <v>177</v>
      </c>
      <c r="C22" s="7"/>
      <c r="D22" s="7"/>
      <c r="E22" s="7"/>
      <c r="F22" s="9" t="s">
        <v>178</v>
      </c>
      <c r="G22" s="2"/>
      <c r="H22" s="3"/>
    </row>
    <row r="23" spans="1:8" ht="40" customHeight="1" x14ac:dyDescent="0.35">
      <c r="A23" s="20">
        <v>3</v>
      </c>
      <c r="B23" s="45" t="s">
        <v>179</v>
      </c>
      <c r="C23" s="20" t="s">
        <v>29</v>
      </c>
      <c r="D23" s="20" t="s">
        <v>33</v>
      </c>
      <c r="E23" s="20" t="s">
        <v>156</v>
      </c>
      <c r="F23" s="7"/>
      <c r="G23" s="2" t="s">
        <v>386</v>
      </c>
      <c r="H23" s="3"/>
    </row>
    <row r="24" spans="1:8" ht="40" customHeight="1" x14ac:dyDescent="0.35">
      <c r="A24" s="51" t="s">
        <v>61</v>
      </c>
      <c r="B24" s="140" t="s">
        <v>180</v>
      </c>
      <c r="C24" s="141"/>
      <c r="D24" s="141"/>
      <c r="E24" s="142"/>
      <c r="F24" s="7"/>
      <c r="G24" s="2"/>
      <c r="H24" s="3"/>
    </row>
    <row r="25" spans="1:8" ht="40" customHeight="1" x14ac:dyDescent="0.35">
      <c r="A25" s="52" t="s">
        <v>181</v>
      </c>
      <c r="B25" s="7" t="s">
        <v>182</v>
      </c>
      <c r="C25" s="7"/>
      <c r="D25" s="7"/>
      <c r="E25" s="7"/>
      <c r="F25" s="7"/>
      <c r="G25" s="2"/>
      <c r="H25" s="3"/>
    </row>
    <row r="26" spans="1:8" ht="40" customHeight="1" x14ac:dyDescent="0.35">
      <c r="A26" s="52" t="s">
        <v>183</v>
      </c>
      <c r="B26" s="7" t="s">
        <v>184</v>
      </c>
      <c r="C26" s="7"/>
      <c r="D26" s="7"/>
      <c r="E26" s="7"/>
      <c r="F26" s="7"/>
      <c r="G26" s="2" t="s">
        <v>387</v>
      </c>
      <c r="H26" s="3"/>
    </row>
    <row r="27" spans="1:8" ht="56.25" customHeight="1" x14ac:dyDescent="0.35">
      <c r="A27" s="52" t="s">
        <v>185</v>
      </c>
      <c r="B27" s="8" t="s">
        <v>186</v>
      </c>
      <c r="C27" s="7"/>
      <c r="D27" s="7"/>
      <c r="E27" s="7"/>
      <c r="F27" s="7"/>
      <c r="G27" s="2" t="s">
        <v>387</v>
      </c>
      <c r="H27" s="3"/>
    </row>
    <row r="28" spans="1:8" ht="40" customHeight="1" x14ac:dyDescent="0.35">
      <c r="A28" s="154" t="s">
        <v>187</v>
      </c>
      <c r="B28" s="151" t="s">
        <v>188</v>
      </c>
      <c r="C28" s="152"/>
      <c r="D28" s="152"/>
      <c r="E28" s="153"/>
      <c r="F28" s="10"/>
      <c r="G28" s="2" t="s">
        <v>389</v>
      </c>
      <c r="H28" s="82" t="s">
        <v>388</v>
      </c>
    </row>
    <row r="29" spans="1:8" ht="40" customHeight="1" x14ac:dyDescent="0.35">
      <c r="A29" s="154"/>
      <c r="B29" s="8" t="s">
        <v>189</v>
      </c>
      <c r="C29" s="7"/>
      <c r="D29" s="7"/>
      <c r="E29" s="7"/>
      <c r="F29" s="10"/>
      <c r="G29" s="2"/>
      <c r="H29" s="3"/>
    </row>
    <row r="30" spans="1:8" ht="40" customHeight="1" x14ac:dyDescent="0.35">
      <c r="A30" s="154"/>
      <c r="B30" s="8" t="s">
        <v>190</v>
      </c>
      <c r="C30" s="4"/>
      <c r="D30" s="4"/>
      <c r="E30" s="4"/>
      <c r="F30" s="10"/>
      <c r="G30" s="2"/>
      <c r="H30" s="3"/>
    </row>
    <row r="31" spans="1:8" ht="40" customHeight="1" x14ac:dyDescent="0.35">
      <c r="A31" s="154"/>
      <c r="B31" s="7" t="s">
        <v>191</v>
      </c>
      <c r="C31" s="7"/>
      <c r="D31" s="7"/>
      <c r="E31" s="7"/>
      <c r="F31" s="7"/>
      <c r="G31" s="2"/>
      <c r="H31" s="3"/>
    </row>
    <row r="32" spans="1:8" ht="40" customHeight="1" x14ac:dyDescent="0.35">
      <c r="A32" s="20"/>
      <c r="B32" s="45" t="s">
        <v>192</v>
      </c>
      <c r="C32" s="20" t="s">
        <v>29</v>
      </c>
      <c r="D32" s="20" t="s">
        <v>33</v>
      </c>
      <c r="E32" s="20" t="s">
        <v>156</v>
      </c>
      <c r="F32" s="7"/>
      <c r="G32" s="2"/>
      <c r="H32" s="3"/>
    </row>
    <row r="33" spans="1:8" ht="40" customHeight="1" x14ac:dyDescent="0.35">
      <c r="A33" s="143" t="s">
        <v>64</v>
      </c>
      <c r="B33" s="140" t="s">
        <v>193</v>
      </c>
      <c r="C33" s="141"/>
      <c r="D33" s="141"/>
      <c r="E33" s="142"/>
      <c r="F33" s="7"/>
      <c r="G33" s="2"/>
      <c r="H33" s="3"/>
    </row>
    <row r="34" spans="1:8" ht="40" customHeight="1" x14ac:dyDescent="0.35">
      <c r="A34" s="144"/>
      <c r="B34" s="8" t="s">
        <v>194</v>
      </c>
      <c r="C34" s="4"/>
      <c r="D34" s="4"/>
      <c r="E34" s="4"/>
      <c r="F34" s="10"/>
      <c r="G34" s="2"/>
      <c r="H34" s="3"/>
    </row>
    <row r="35" spans="1:8" ht="58.5" customHeight="1" x14ac:dyDescent="0.35">
      <c r="A35" s="144"/>
      <c r="B35" s="8" t="s">
        <v>195</v>
      </c>
      <c r="C35" s="4"/>
      <c r="D35" s="4"/>
      <c r="E35" s="4"/>
      <c r="F35" s="10"/>
      <c r="G35" s="2"/>
      <c r="H35" s="3"/>
    </row>
    <row r="36" spans="1:8" ht="40" customHeight="1" x14ac:dyDescent="0.35">
      <c r="A36" s="144"/>
      <c r="B36" s="8" t="s">
        <v>196</v>
      </c>
      <c r="C36" s="4"/>
      <c r="D36" s="4"/>
      <c r="E36" s="4"/>
      <c r="F36" s="10"/>
      <c r="G36" s="2"/>
      <c r="H36" s="3"/>
    </row>
    <row r="37" spans="1:8" ht="40" customHeight="1" x14ac:dyDescent="0.35">
      <c r="A37" s="20"/>
      <c r="B37" s="45" t="s">
        <v>197</v>
      </c>
      <c r="C37" s="20" t="s">
        <v>29</v>
      </c>
      <c r="D37" s="20" t="s">
        <v>33</v>
      </c>
      <c r="E37" s="20" t="s">
        <v>156</v>
      </c>
      <c r="F37" s="7"/>
      <c r="G37" s="2"/>
      <c r="H37" s="3"/>
    </row>
    <row r="38" spans="1:8" ht="40" customHeight="1" x14ac:dyDescent="0.35">
      <c r="A38" s="143" t="s">
        <v>67</v>
      </c>
      <c r="B38" s="140" t="s">
        <v>193</v>
      </c>
      <c r="C38" s="141"/>
      <c r="D38" s="141"/>
      <c r="E38" s="142"/>
      <c r="F38" s="7"/>
      <c r="G38" s="2"/>
      <c r="H38" s="3"/>
    </row>
    <row r="39" spans="1:8" ht="40" customHeight="1" x14ac:dyDescent="0.35">
      <c r="A39" s="144"/>
      <c r="B39" s="48" t="s">
        <v>198</v>
      </c>
      <c r="C39" s="4"/>
      <c r="D39" s="4"/>
      <c r="E39" s="4"/>
      <c r="F39" s="10"/>
      <c r="G39" s="2"/>
      <c r="H39" s="3"/>
    </row>
    <row r="40" spans="1:8" ht="22.75" customHeight="1" x14ac:dyDescent="0.35">
      <c r="A40" s="146" t="s">
        <v>199</v>
      </c>
      <c r="B40" s="147"/>
      <c r="C40" s="147"/>
      <c r="D40" s="147"/>
      <c r="E40" s="147"/>
      <c r="F40" s="147"/>
      <c r="G40" s="71"/>
      <c r="H40" s="47"/>
    </row>
    <row r="41" spans="1:8" ht="40" customHeight="1" x14ac:dyDescent="0.35">
      <c r="A41" s="20">
        <v>4</v>
      </c>
      <c r="B41" s="45" t="s">
        <v>200</v>
      </c>
      <c r="C41" s="20" t="s">
        <v>29</v>
      </c>
      <c r="D41" s="20" t="s">
        <v>33</v>
      </c>
      <c r="E41" s="20" t="s">
        <v>156</v>
      </c>
      <c r="F41" s="7"/>
      <c r="G41" s="2" t="s">
        <v>391</v>
      </c>
      <c r="H41" s="3"/>
    </row>
    <row r="42" spans="1:8" ht="40" customHeight="1" x14ac:dyDescent="0.35">
      <c r="A42" s="143" t="s">
        <v>80</v>
      </c>
      <c r="B42" s="140" t="s">
        <v>201</v>
      </c>
      <c r="C42" s="141"/>
      <c r="D42" s="141"/>
      <c r="E42" s="142"/>
      <c r="F42" s="7"/>
      <c r="G42" s="2"/>
      <c r="H42" s="3"/>
    </row>
    <row r="43" spans="1:8" ht="40" customHeight="1" x14ac:dyDescent="0.35">
      <c r="A43" s="144"/>
      <c r="B43" s="8" t="s">
        <v>390</v>
      </c>
      <c r="C43" s="4"/>
      <c r="D43" s="4"/>
      <c r="E43" s="4"/>
      <c r="F43" s="10"/>
      <c r="G43" s="2"/>
      <c r="H43" s="3"/>
    </row>
    <row r="44" spans="1:8" ht="54.75" customHeight="1" x14ac:dyDescent="0.35">
      <c r="A44" s="144"/>
      <c r="B44" s="8" t="s">
        <v>202</v>
      </c>
      <c r="C44" s="4"/>
      <c r="D44" s="4"/>
      <c r="E44" s="4"/>
      <c r="F44" s="10"/>
      <c r="G44" s="2"/>
      <c r="H44" s="3"/>
    </row>
    <row r="45" spans="1:8" ht="40" customHeight="1" x14ac:dyDescent="0.35">
      <c r="A45" s="144"/>
      <c r="B45" s="8" t="s">
        <v>203</v>
      </c>
      <c r="C45" s="4"/>
      <c r="D45" s="4"/>
      <c r="E45" s="4"/>
      <c r="F45" s="10"/>
      <c r="G45" s="2"/>
      <c r="H45" s="3"/>
    </row>
    <row r="46" spans="1:8" ht="40" customHeight="1" x14ac:dyDescent="0.35">
      <c r="A46" s="145"/>
      <c r="B46" s="8" t="s">
        <v>204</v>
      </c>
      <c r="C46" s="4"/>
      <c r="D46" s="4"/>
      <c r="E46" s="4"/>
      <c r="F46" s="10"/>
      <c r="G46" s="2"/>
      <c r="H46" s="3"/>
    </row>
    <row r="47" spans="1:8" ht="40" customHeight="1" x14ac:dyDescent="0.35">
      <c r="A47" s="20"/>
      <c r="B47" s="45" t="s">
        <v>192</v>
      </c>
      <c r="C47" s="20" t="s">
        <v>29</v>
      </c>
      <c r="D47" s="20" t="s">
        <v>33</v>
      </c>
      <c r="E47" s="20" t="s">
        <v>156</v>
      </c>
      <c r="F47" s="7"/>
      <c r="G47" s="2"/>
      <c r="H47" s="3"/>
    </row>
    <row r="48" spans="1:8" ht="40" customHeight="1" x14ac:dyDescent="0.35">
      <c r="A48" s="143" t="s">
        <v>83</v>
      </c>
      <c r="B48" s="140" t="s">
        <v>193</v>
      </c>
      <c r="C48" s="141"/>
      <c r="D48" s="141"/>
      <c r="E48" s="142"/>
      <c r="F48" s="7"/>
      <c r="G48" s="2"/>
      <c r="H48" s="3"/>
    </row>
    <row r="49" spans="1:8" ht="40" customHeight="1" x14ac:dyDescent="0.35">
      <c r="A49" s="145"/>
      <c r="B49" s="8" t="s">
        <v>194</v>
      </c>
      <c r="C49" s="4"/>
      <c r="D49" s="4"/>
      <c r="E49" s="4"/>
      <c r="F49" s="10"/>
      <c r="G49" s="2"/>
      <c r="H49" s="3"/>
    </row>
    <row r="50" spans="1:8" ht="40" customHeight="1" x14ac:dyDescent="0.35">
      <c r="A50" s="20"/>
      <c r="B50" s="45" t="s">
        <v>197</v>
      </c>
      <c r="C50" s="20" t="s">
        <v>29</v>
      </c>
      <c r="D50" s="20" t="s">
        <v>33</v>
      </c>
      <c r="E50" s="20" t="s">
        <v>156</v>
      </c>
      <c r="F50" s="7"/>
      <c r="G50" s="2"/>
      <c r="H50" s="3"/>
    </row>
    <row r="51" spans="1:8" ht="40" customHeight="1" x14ac:dyDescent="0.35">
      <c r="A51" s="143" t="s">
        <v>85</v>
      </c>
      <c r="B51" s="140" t="s">
        <v>193</v>
      </c>
      <c r="C51" s="141"/>
      <c r="D51" s="141"/>
      <c r="E51" s="142"/>
      <c r="F51" s="7"/>
      <c r="G51" s="2"/>
      <c r="H51" s="3"/>
    </row>
    <row r="52" spans="1:8" ht="40" customHeight="1" x14ac:dyDescent="0.35">
      <c r="A52" s="144"/>
      <c r="B52" s="48" t="s">
        <v>198</v>
      </c>
      <c r="C52" s="4"/>
      <c r="D52" s="4"/>
      <c r="E52" s="4"/>
      <c r="F52" s="10"/>
      <c r="G52" s="2"/>
      <c r="H52" s="3"/>
    </row>
    <row r="53" spans="1:8" ht="22.75" customHeight="1" x14ac:dyDescent="0.35">
      <c r="A53" s="146" t="s">
        <v>199</v>
      </c>
      <c r="B53" s="147"/>
      <c r="C53" s="147"/>
      <c r="D53" s="147"/>
      <c r="E53" s="147"/>
      <c r="F53" s="147"/>
      <c r="G53" s="71"/>
      <c r="H53" s="47"/>
    </row>
    <row r="54" spans="1:8" ht="40" customHeight="1" x14ac:dyDescent="0.35">
      <c r="A54" s="20">
        <v>5</v>
      </c>
      <c r="B54" s="45" t="s">
        <v>205</v>
      </c>
      <c r="C54" s="20" t="s">
        <v>29</v>
      </c>
      <c r="D54" s="20" t="s">
        <v>33</v>
      </c>
      <c r="E54" s="20" t="s">
        <v>156</v>
      </c>
      <c r="F54" s="7"/>
      <c r="G54" s="2" t="s">
        <v>392</v>
      </c>
      <c r="H54" s="3"/>
    </row>
    <row r="55" spans="1:8" ht="30" customHeight="1" x14ac:dyDescent="0.35">
      <c r="A55" s="143" t="s">
        <v>89</v>
      </c>
      <c r="B55" s="140" t="s">
        <v>201</v>
      </c>
      <c r="C55" s="141"/>
      <c r="D55" s="141"/>
      <c r="E55" s="142"/>
      <c r="F55" s="7"/>
      <c r="G55" s="2"/>
      <c r="H55" s="3"/>
    </row>
    <row r="56" spans="1:8" ht="27" customHeight="1" x14ac:dyDescent="0.35">
      <c r="A56" s="144"/>
      <c r="B56" s="8" t="s">
        <v>206</v>
      </c>
      <c r="C56" s="4"/>
      <c r="D56" s="4"/>
      <c r="E56" s="4"/>
      <c r="F56" s="10"/>
      <c r="G56" s="2"/>
      <c r="H56" s="3"/>
    </row>
    <row r="57" spans="1:8" ht="40" customHeight="1" x14ac:dyDescent="0.35">
      <c r="A57" s="144"/>
      <c r="B57" s="8" t="s">
        <v>207</v>
      </c>
      <c r="C57" s="4"/>
      <c r="D57" s="4"/>
      <c r="E57" s="4"/>
      <c r="F57" s="10"/>
      <c r="G57" s="2"/>
      <c r="H57" s="3"/>
    </row>
    <row r="58" spans="1:8" ht="40" customHeight="1" x14ac:dyDescent="0.35">
      <c r="A58" s="144"/>
      <c r="B58" s="8" t="s">
        <v>208</v>
      </c>
      <c r="C58" s="4"/>
      <c r="D58" s="4"/>
      <c r="E58" s="4"/>
      <c r="F58" s="10"/>
      <c r="G58" s="2"/>
      <c r="H58" s="3"/>
    </row>
    <row r="59" spans="1:8" ht="40" customHeight="1" x14ac:dyDescent="0.35">
      <c r="A59" s="144"/>
      <c r="B59" s="8" t="s">
        <v>209</v>
      </c>
      <c r="C59" s="4"/>
      <c r="D59" s="4"/>
      <c r="E59" s="4"/>
      <c r="F59" s="10"/>
      <c r="G59" s="2"/>
      <c r="H59" s="3"/>
    </row>
    <row r="60" spans="1:8" ht="40" customHeight="1" x14ac:dyDescent="0.35">
      <c r="A60" s="145"/>
      <c r="B60" s="8" t="s">
        <v>210</v>
      </c>
      <c r="C60" s="4"/>
      <c r="D60" s="4"/>
      <c r="E60" s="4"/>
      <c r="F60" s="10"/>
      <c r="G60" s="2"/>
      <c r="H60" s="3"/>
    </row>
    <row r="61" spans="1:8" ht="40" customHeight="1" x14ac:dyDescent="0.35">
      <c r="A61" s="20"/>
      <c r="B61" s="45" t="s">
        <v>192</v>
      </c>
      <c r="C61" s="20" t="s">
        <v>29</v>
      </c>
      <c r="D61" s="20" t="s">
        <v>33</v>
      </c>
      <c r="E61" s="20" t="s">
        <v>156</v>
      </c>
      <c r="F61" s="7"/>
      <c r="G61" s="2"/>
      <c r="H61" s="3"/>
    </row>
    <row r="62" spans="1:8" ht="30" customHeight="1" x14ac:dyDescent="0.35">
      <c r="A62" s="143" t="s">
        <v>91</v>
      </c>
      <c r="B62" s="140" t="s">
        <v>193</v>
      </c>
      <c r="C62" s="141"/>
      <c r="D62" s="141"/>
      <c r="E62" s="142"/>
      <c r="F62" s="7"/>
      <c r="G62" s="2"/>
      <c r="H62" s="3"/>
    </row>
    <row r="63" spans="1:8" ht="26.25" customHeight="1" x14ac:dyDescent="0.35">
      <c r="A63" s="145"/>
      <c r="B63" s="8" t="s">
        <v>194</v>
      </c>
      <c r="C63" s="4"/>
      <c r="D63" s="4"/>
      <c r="E63" s="4"/>
      <c r="F63" s="10"/>
      <c r="G63" s="2"/>
      <c r="H63" s="3"/>
    </row>
    <row r="64" spans="1:8" ht="40" customHeight="1" x14ac:dyDescent="0.35">
      <c r="A64" s="20"/>
      <c r="B64" s="45" t="s">
        <v>197</v>
      </c>
      <c r="C64" s="20" t="s">
        <v>29</v>
      </c>
      <c r="D64" s="20" t="s">
        <v>33</v>
      </c>
      <c r="E64" s="20" t="s">
        <v>156</v>
      </c>
      <c r="F64" s="7"/>
      <c r="G64" s="2"/>
      <c r="H64" s="3"/>
    </row>
    <row r="65" spans="1:8" ht="15.5" x14ac:dyDescent="0.35">
      <c r="A65" s="143" t="s">
        <v>211</v>
      </c>
      <c r="B65" s="140" t="s">
        <v>193</v>
      </c>
      <c r="C65" s="141"/>
      <c r="D65" s="141"/>
      <c r="E65" s="142"/>
      <c r="F65" s="7"/>
      <c r="G65" s="2"/>
      <c r="H65" s="3"/>
    </row>
    <row r="66" spans="1:8" ht="15.5" x14ac:dyDescent="0.35">
      <c r="A66" s="144"/>
      <c r="B66" s="8" t="s">
        <v>212</v>
      </c>
      <c r="C66" s="4"/>
      <c r="D66" s="4"/>
      <c r="E66" s="4"/>
      <c r="F66" s="10"/>
      <c r="G66" s="2"/>
      <c r="H66" s="3"/>
    </row>
    <row r="67" spans="1:8" ht="15.5" x14ac:dyDescent="0.35">
      <c r="A67" s="144"/>
      <c r="B67" s="8" t="s">
        <v>213</v>
      </c>
      <c r="C67" s="4"/>
      <c r="D67" s="4"/>
      <c r="E67" s="4"/>
      <c r="F67" s="10"/>
      <c r="G67" s="2"/>
      <c r="H67" s="3"/>
    </row>
    <row r="68" spans="1:8" ht="15.5" x14ac:dyDescent="0.35">
      <c r="A68" s="144"/>
      <c r="B68" s="8" t="s">
        <v>214</v>
      </c>
      <c r="C68" s="4"/>
      <c r="D68" s="4"/>
      <c r="E68" s="4"/>
      <c r="F68" s="10"/>
      <c r="G68" s="2"/>
      <c r="H68" s="3"/>
    </row>
    <row r="69" spans="1:8" ht="15.5" x14ac:dyDescent="0.35">
      <c r="A69" s="145"/>
      <c r="B69" s="8" t="s">
        <v>215</v>
      </c>
      <c r="C69" s="4"/>
      <c r="D69" s="4"/>
      <c r="E69" s="4"/>
      <c r="F69" s="10"/>
      <c r="G69" s="2"/>
      <c r="H69" s="3"/>
    </row>
    <row r="70" spans="1:8" ht="22.75" customHeight="1" x14ac:dyDescent="0.35">
      <c r="A70" s="146" t="s">
        <v>199</v>
      </c>
      <c r="B70" s="147"/>
      <c r="C70" s="147"/>
      <c r="D70" s="147"/>
      <c r="E70" s="147"/>
      <c r="F70" s="147"/>
      <c r="G70" s="71"/>
      <c r="H70" s="47"/>
    </row>
    <row r="71" spans="1:8" ht="40" customHeight="1" x14ac:dyDescent="0.35">
      <c r="A71" s="20">
        <v>6</v>
      </c>
      <c r="B71" s="45" t="s">
        <v>216</v>
      </c>
      <c r="C71" s="20" t="s">
        <v>29</v>
      </c>
      <c r="D71" s="20" t="s">
        <v>33</v>
      </c>
      <c r="E71" s="20" t="s">
        <v>156</v>
      </c>
      <c r="F71" s="7"/>
      <c r="G71" s="2"/>
      <c r="H71" s="3"/>
    </row>
    <row r="72" spans="1:8" ht="42" customHeight="1" x14ac:dyDescent="0.35">
      <c r="A72" s="143" t="s">
        <v>93</v>
      </c>
      <c r="B72" s="140" t="s">
        <v>217</v>
      </c>
      <c r="C72" s="141"/>
      <c r="D72" s="141"/>
      <c r="E72" s="142"/>
      <c r="F72" s="7"/>
      <c r="G72" s="2"/>
      <c r="H72" s="3"/>
    </row>
    <row r="73" spans="1:8" ht="66" customHeight="1" x14ac:dyDescent="0.35">
      <c r="A73" s="144"/>
      <c r="B73" s="8" t="s">
        <v>218</v>
      </c>
      <c r="C73" s="4"/>
      <c r="D73" s="4"/>
      <c r="E73" s="4"/>
      <c r="F73" s="10"/>
      <c r="G73" s="2"/>
      <c r="H73" s="3"/>
    </row>
    <row r="74" spans="1:8" ht="30.75" customHeight="1" x14ac:dyDescent="0.35">
      <c r="A74" s="144"/>
      <c r="B74" s="8" t="s">
        <v>219</v>
      </c>
      <c r="C74" s="4"/>
      <c r="D74" s="4"/>
      <c r="E74" s="4"/>
      <c r="F74" s="10"/>
      <c r="G74" s="2"/>
      <c r="H74" s="3"/>
    </row>
    <row r="75" spans="1:8" ht="30.75" customHeight="1" x14ac:dyDescent="0.35">
      <c r="A75" s="14"/>
      <c r="B75" s="15"/>
      <c r="C75" s="15"/>
      <c r="D75" s="15"/>
      <c r="E75" s="15"/>
      <c r="F75" s="15"/>
      <c r="G75" s="16"/>
      <c r="H75" s="17"/>
    </row>
    <row r="76" spans="1:8" ht="15.5" x14ac:dyDescent="0.35">
      <c r="A76" s="148" t="s">
        <v>220</v>
      </c>
      <c r="B76" s="149"/>
      <c r="C76" s="149"/>
      <c r="D76" s="149"/>
      <c r="E76" s="149"/>
      <c r="F76" s="149"/>
      <c r="G76" s="150"/>
      <c r="H76" s="18"/>
    </row>
    <row r="77" spans="1:8" ht="100" customHeight="1" x14ac:dyDescent="0.35">
      <c r="A77" s="128"/>
      <c r="B77" s="129"/>
      <c r="C77" s="129"/>
      <c r="D77" s="129"/>
      <c r="E77" s="129"/>
      <c r="F77" s="129"/>
      <c r="G77" s="130"/>
      <c r="H77" s="19"/>
    </row>
  </sheetData>
  <mergeCells count="31">
    <mergeCell ref="A76:G76"/>
    <mergeCell ref="A65:A69"/>
    <mergeCell ref="B65:E65"/>
    <mergeCell ref="B16:F16"/>
    <mergeCell ref="A38:A39"/>
    <mergeCell ref="B38:E38"/>
    <mergeCell ref="B28:E28"/>
    <mergeCell ref="A28:A31"/>
    <mergeCell ref="A51:A52"/>
    <mergeCell ref="B51:E51"/>
    <mergeCell ref="A40:F40"/>
    <mergeCell ref="B42:E42"/>
    <mergeCell ref="A42:A46"/>
    <mergeCell ref="A55:A60"/>
    <mergeCell ref="B55:E55"/>
    <mergeCell ref="A77:G77"/>
    <mergeCell ref="A1:F1"/>
    <mergeCell ref="H1:H2"/>
    <mergeCell ref="A2:F2"/>
    <mergeCell ref="B3:E3"/>
    <mergeCell ref="B24:E24"/>
    <mergeCell ref="B33:E33"/>
    <mergeCell ref="A33:A36"/>
    <mergeCell ref="B48:E48"/>
    <mergeCell ref="A48:A49"/>
    <mergeCell ref="A62:A63"/>
    <mergeCell ref="B62:E62"/>
    <mergeCell ref="B72:E72"/>
    <mergeCell ref="A72:A74"/>
    <mergeCell ref="A70:F70"/>
    <mergeCell ref="A53:F53"/>
  </mergeCells>
  <printOptions horizontalCentered="1"/>
  <pageMargins left="0.70866141732283472" right="0.70866141732283472" top="0.74803149606299213" bottom="0.74803149606299213" header="0.31496062992125984" footer="0.31496062992125984"/>
  <pageSetup paperSize="9" scale="73" fitToHeight="12" orientation="landscape" r:id="rId1"/>
  <headerFooter>
    <oddFooter>&amp;L&amp;"-,Bold"&amp;12&amp;F&amp;C&amp;"-,Bold"&amp;12pagina&amp;P di &amp;N &amp;R&amp;"-,Bold"&amp;12Scheda: &amp;A</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H73"/>
  <sheetViews>
    <sheetView topLeftCell="A55" zoomScale="61" zoomScaleNormal="61" zoomScaleSheetLayoutView="80" workbookViewId="0">
      <selection activeCell="A73" sqref="A73:G73"/>
    </sheetView>
  </sheetViews>
  <sheetFormatPr defaultColWidth="8.81640625" defaultRowHeight="14.5" x14ac:dyDescent="0.35"/>
  <cols>
    <col min="1" max="1" width="10.81640625" style="5" customWidth="1"/>
    <col min="2" max="2" width="90.81640625" customWidth="1"/>
    <col min="3" max="5" width="6.81640625" customWidth="1"/>
    <col min="6" max="6" width="40.81640625" customWidth="1"/>
    <col min="7" max="7" width="25.81640625" style="1" customWidth="1"/>
    <col min="8" max="8" width="61.54296875" style="6" customWidth="1"/>
  </cols>
  <sheetData>
    <row r="1" spans="1:8" ht="30" customHeight="1" x14ac:dyDescent="0.35">
      <c r="A1" s="131" t="s">
        <v>0</v>
      </c>
      <c r="B1" s="132"/>
      <c r="C1" s="132"/>
      <c r="D1" s="132"/>
      <c r="E1" s="132"/>
      <c r="F1" s="132"/>
      <c r="G1" s="72"/>
      <c r="H1" s="133" t="s">
        <v>148</v>
      </c>
    </row>
    <row r="2" spans="1:8" ht="30" customHeight="1" x14ac:dyDescent="0.35">
      <c r="A2" s="155" t="s">
        <v>221</v>
      </c>
      <c r="B2" s="156"/>
      <c r="C2" s="156"/>
      <c r="D2" s="156"/>
      <c r="E2" s="156"/>
      <c r="F2" s="157"/>
      <c r="G2" s="73"/>
      <c r="H2" s="133"/>
    </row>
    <row r="3" spans="1:8" ht="40" customHeight="1" x14ac:dyDescent="0.35">
      <c r="A3" s="11" t="s">
        <v>150</v>
      </c>
      <c r="B3" s="137" t="s">
        <v>151</v>
      </c>
      <c r="C3" s="138"/>
      <c r="D3" s="138"/>
      <c r="E3" s="139"/>
      <c r="F3" s="11" t="s">
        <v>152</v>
      </c>
      <c r="G3" s="11" t="s">
        <v>409</v>
      </c>
      <c r="H3" s="12" t="s">
        <v>154</v>
      </c>
    </row>
    <row r="4" spans="1:8" ht="40" customHeight="1" x14ac:dyDescent="0.35">
      <c r="A4" s="20">
        <v>1</v>
      </c>
      <c r="B4" s="45" t="s">
        <v>155</v>
      </c>
      <c r="C4" s="20" t="s">
        <v>29</v>
      </c>
      <c r="D4" s="20" t="s">
        <v>33</v>
      </c>
      <c r="E4" s="20" t="s">
        <v>156</v>
      </c>
      <c r="F4" s="10"/>
      <c r="G4" s="2" t="s">
        <v>386</v>
      </c>
      <c r="H4" s="3"/>
    </row>
    <row r="5" spans="1:8" ht="40" customHeight="1" x14ac:dyDescent="0.35">
      <c r="A5" s="4" t="s">
        <v>30</v>
      </c>
      <c r="B5" s="77" t="s">
        <v>157</v>
      </c>
      <c r="C5" s="4"/>
      <c r="D5" s="4"/>
      <c r="E5" s="4"/>
      <c r="F5" s="10"/>
      <c r="G5" s="2"/>
      <c r="H5" s="3"/>
    </row>
    <row r="6" spans="1:8" ht="40" customHeight="1" x14ac:dyDescent="0.35">
      <c r="A6" s="4" t="s">
        <v>34</v>
      </c>
      <c r="B6" s="7" t="s">
        <v>158</v>
      </c>
      <c r="C6" s="7"/>
      <c r="D6" s="7"/>
      <c r="E6" s="7"/>
      <c r="F6" s="7"/>
      <c r="G6" s="2"/>
      <c r="H6" s="3"/>
    </row>
    <row r="7" spans="1:8" ht="40" customHeight="1" x14ac:dyDescent="0.35">
      <c r="A7" s="4" t="s">
        <v>37</v>
      </c>
      <c r="B7" s="77" t="s">
        <v>159</v>
      </c>
      <c r="C7" s="4"/>
      <c r="D7" s="4"/>
      <c r="E7" s="4"/>
      <c r="F7" s="10"/>
      <c r="G7" s="2"/>
      <c r="H7" s="3"/>
    </row>
    <row r="8" spans="1:8" ht="40" customHeight="1" x14ac:dyDescent="0.35">
      <c r="A8" s="4" t="s">
        <v>40</v>
      </c>
      <c r="B8" s="77" t="s">
        <v>160</v>
      </c>
      <c r="C8" s="4"/>
      <c r="D8" s="4"/>
      <c r="E8" s="4"/>
      <c r="F8" s="10"/>
      <c r="G8" s="2"/>
      <c r="H8" s="3"/>
    </row>
    <row r="9" spans="1:8" ht="40" customHeight="1" x14ac:dyDescent="0.35">
      <c r="A9" s="4" t="s">
        <v>43</v>
      </c>
      <c r="B9" s="77" t="s">
        <v>161</v>
      </c>
      <c r="C9" s="4"/>
      <c r="D9" s="4"/>
      <c r="E9" s="4"/>
      <c r="F9" s="10"/>
      <c r="G9" s="2"/>
      <c r="H9" s="3"/>
    </row>
    <row r="10" spans="1:8" ht="27.75" customHeight="1" x14ac:dyDescent="0.35">
      <c r="A10" s="4" t="s">
        <v>46</v>
      </c>
      <c r="B10" s="77" t="s">
        <v>162</v>
      </c>
      <c r="C10" s="4"/>
      <c r="D10" s="4"/>
      <c r="E10" s="4"/>
      <c r="F10" s="10"/>
      <c r="G10" s="2"/>
      <c r="H10" s="3"/>
    </row>
    <row r="11" spans="1:8" ht="37.5" customHeight="1" x14ac:dyDescent="0.35">
      <c r="A11" s="4" t="s">
        <v>49</v>
      </c>
      <c r="B11" s="77" t="s">
        <v>408</v>
      </c>
      <c r="C11" s="4"/>
      <c r="D11" s="4"/>
      <c r="E11" s="4"/>
      <c r="F11" s="10"/>
      <c r="G11" s="2" t="s">
        <v>402</v>
      </c>
      <c r="H11" s="3"/>
    </row>
    <row r="12" spans="1:8" ht="57" customHeight="1" x14ac:dyDescent="0.35">
      <c r="A12" s="4" t="s">
        <v>163</v>
      </c>
      <c r="B12" s="77" t="s">
        <v>164</v>
      </c>
      <c r="C12" s="4"/>
      <c r="D12" s="4"/>
      <c r="E12" s="4"/>
      <c r="F12" s="10"/>
      <c r="G12" s="2"/>
      <c r="H12" s="3"/>
    </row>
    <row r="13" spans="1:8" ht="53.25" customHeight="1" x14ac:dyDescent="0.35">
      <c r="A13" s="4" t="s">
        <v>165</v>
      </c>
      <c r="B13" s="77" t="s">
        <v>166</v>
      </c>
      <c r="C13" s="4"/>
      <c r="D13" s="4"/>
      <c r="E13" s="4"/>
      <c r="F13" s="10"/>
      <c r="G13" s="2"/>
      <c r="H13" s="3"/>
    </row>
    <row r="14" spans="1:8" ht="90.75" customHeight="1" x14ac:dyDescent="0.35">
      <c r="A14" s="4" t="s">
        <v>167</v>
      </c>
      <c r="B14" s="77" t="s">
        <v>168</v>
      </c>
      <c r="C14" s="4"/>
      <c r="D14" s="4"/>
      <c r="E14" s="4"/>
      <c r="F14" s="10"/>
      <c r="G14" s="2"/>
      <c r="H14" s="3"/>
    </row>
    <row r="15" spans="1:8" ht="40" customHeight="1" x14ac:dyDescent="0.35">
      <c r="A15" s="4" t="s">
        <v>169</v>
      </c>
      <c r="B15" s="77" t="s">
        <v>170</v>
      </c>
      <c r="C15" s="4"/>
      <c r="D15" s="4"/>
      <c r="E15" s="4"/>
      <c r="F15" s="10"/>
      <c r="G15" s="2"/>
      <c r="H15" s="3"/>
    </row>
    <row r="16" spans="1:8" ht="40" customHeight="1" x14ac:dyDescent="0.35">
      <c r="A16" s="4" t="s">
        <v>171</v>
      </c>
      <c r="B16" s="140" t="s">
        <v>411</v>
      </c>
      <c r="C16" s="141"/>
      <c r="D16" s="141"/>
      <c r="E16" s="141"/>
      <c r="F16" s="142"/>
      <c r="G16" s="79" t="s">
        <v>407</v>
      </c>
      <c r="H16" s="3"/>
    </row>
    <row r="17" spans="1:8" ht="40" customHeight="1" x14ac:dyDescent="0.35">
      <c r="A17" s="4" t="s">
        <v>403</v>
      </c>
      <c r="B17" s="87" t="s">
        <v>405</v>
      </c>
      <c r="C17" s="4"/>
      <c r="D17" s="4"/>
      <c r="E17" s="4"/>
      <c r="F17" s="10"/>
      <c r="G17" s="2"/>
      <c r="H17" s="3"/>
    </row>
    <row r="18" spans="1:8" ht="58.5" customHeight="1" x14ac:dyDescent="0.35">
      <c r="A18" s="4" t="s">
        <v>404</v>
      </c>
      <c r="B18" s="87" t="s">
        <v>406</v>
      </c>
      <c r="C18" s="4"/>
      <c r="D18" s="4"/>
      <c r="E18" s="4"/>
      <c r="F18" s="10"/>
      <c r="G18" s="2"/>
      <c r="H18" s="3"/>
    </row>
    <row r="19" spans="1:8" ht="40" customHeight="1" x14ac:dyDescent="0.35">
      <c r="A19" s="20">
        <v>2</v>
      </c>
      <c r="B19" s="45" t="s">
        <v>222</v>
      </c>
      <c r="C19" s="20" t="s">
        <v>29</v>
      </c>
      <c r="D19" s="20" t="s">
        <v>33</v>
      </c>
      <c r="E19" s="20" t="s">
        <v>156</v>
      </c>
      <c r="F19" s="46"/>
      <c r="G19" s="2"/>
      <c r="H19" s="3"/>
    </row>
    <row r="20" spans="1:8" ht="40" customHeight="1" x14ac:dyDescent="0.35">
      <c r="A20" s="4" t="s">
        <v>52</v>
      </c>
      <c r="B20" s="7" t="s">
        <v>223</v>
      </c>
      <c r="C20" s="7"/>
      <c r="D20" s="7"/>
      <c r="E20" s="7"/>
      <c r="F20" s="9" t="s">
        <v>174</v>
      </c>
      <c r="G20" s="2"/>
      <c r="H20" s="3"/>
    </row>
    <row r="21" spans="1:8" ht="40" customHeight="1" x14ac:dyDescent="0.35">
      <c r="A21" s="4" t="s">
        <v>55</v>
      </c>
      <c r="B21" s="7" t="s">
        <v>224</v>
      </c>
      <c r="C21" s="7"/>
      <c r="D21" s="7"/>
      <c r="E21" s="7"/>
      <c r="F21" s="9" t="s">
        <v>176</v>
      </c>
      <c r="G21" s="2"/>
      <c r="H21" s="3"/>
    </row>
    <row r="22" spans="1:8" ht="40" customHeight="1" x14ac:dyDescent="0.35">
      <c r="A22" s="4" t="s">
        <v>58</v>
      </c>
      <c r="B22" s="8" t="s">
        <v>225</v>
      </c>
      <c r="C22" s="7"/>
      <c r="D22" s="7"/>
      <c r="E22" s="7"/>
      <c r="F22" s="9" t="s">
        <v>178</v>
      </c>
      <c r="G22" s="2"/>
      <c r="H22" s="3"/>
    </row>
    <row r="23" spans="1:8" ht="40" customHeight="1" x14ac:dyDescent="0.35">
      <c r="A23" s="20">
        <v>3</v>
      </c>
      <c r="B23" s="45" t="s">
        <v>226</v>
      </c>
      <c r="C23" s="20" t="s">
        <v>29</v>
      </c>
      <c r="D23" s="20" t="s">
        <v>33</v>
      </c>
      <c r="E23" s="20" t="s">
        <v>156</v>
      </c>
      <c r="F23" s="7"/>
      <c r="G23" s="2" t="s">
        <v>393</v>
      </c>
      <c r="H23" s="3"/>
    </row>
    <row r="24" spans="1:8" ht="24" customHeight="1" x14ac:dyDescent="0.35">
      <c r="A24" s="143" t="s">
        <v>61</v>
      </c>
      <c r="B24" s="140" t="s">
        <v>201</v>
      </c>
      <c r="C24" s="141"/>
      <c r="D24" s="141"/>
      <c r="E24" s="142"/>
      <c r="F24" s="7"/>
      <c r="G24" s="2"/>
      <c r="H24" s="3"/>
    </row>
    <row r="25" spans="1:8" ht="40" customHeight="1" x14ac:dyDescent="0.35">
      <c r="A25" s="144"/>
      <c r="B25" s="7" t="s">
        <v>227</v>
      </c>
      <c r="C25" s="7"/>
      <c r="D25" s="7"/>
      <c r="E25" s="7"/>
      <c r="F25" s="7"/>
      <c r="G25" s="2"/>
      <c r="H25" s="3"/>
    </row>
    <row r="26" spans="1:8" ht="40" customHeight="1" x14ac:dyDescent="0.35">
      <c r="A26" s="144"/>
      <c r="B26" s="7" t="s">
        <v>228</v>
      </c>
      <c r="C26" s="7"/>
      <c r="D26" s="7"/>
      <c r="E26" s="7"/>
      <c r="F26" s="7"/>
      <c r="G26" s="2"/>
      <c r="H26" s="3"/>
    </row>
    <row r="27" spans="1:8" ht="25.5" customHeight="1" x14ac:dyDescent="0.35">
      <c r="A27" s="145"/>
      <c r="B27" s="8" t="s">
        <v>229</v>
      </c>
      <c r="C27" s="7"/>
      <c r="D27" s="7"/>
      <c r="E27" s="7"/>
      <c r="F27" s="7"/>
      <c r="G27" s="2"/>
      <c r="H27" s="3"/>
    </row>
    <row r="28" spans="1:8" ht="40" customHeight="1" x14ac:dyDescent="0.35">
      <c r="A28" s="20"/>
      <c r="B28" s="45" t="s">
        <v>192</v>
      </c>
      <c r="C28" s="20" t="s">
        <v>29</v>
      </c>
      <c r="D28" s="20" t="s">
        <v>33</v>
      </c>
      <c r="E28" s="20" t="s">
        <v>156</v>
      </c>
      <c r="F28" s="7"/>
      <c r="G28" s="2"/>
      <c r="H28" s="3"/>
    </row>
    <row r="29" spans="1:8" ht="28.5" customHeight="1" x14ac:dyDescent="0.35">
      <c r="A29" s="143" t="s">
        <v>64</v>
      </c>
      <c r="B29" s="140" t="s">
        <v>193</v>
      </c>
      <c r="C29" s="141"/>
      <c r="D29" s="141"/>
      <c r="E29" s="142"/>
      <c r="F29" s="7"/>
      <c r="G29" s="2"/>
      <c r="H29" s="3"/>
    </row>
    <row r="30" spans="1:8" ht="21" customHeight="1" x14ac:dyDescent="0.35">
      <c r="A30" s="144"/>
      <c r="B30" s="8" t="s">
        <v>230</v>
      </c>
      <c r="C30" s="4"/>
      <c r="D30" s="4"/>
      <c r="E30" s="4"/>
      <c r="F30" s="10"/>
      <c r="G30" s="2"/>
      <c r="H30" s="3"/>
    </row>
    <row r="31" spans="1:8" ht="46.5" x14ac:dyDescent="0.35">
      <c r="A31" s="144"/>
      <c r="B31" s="8" t="s">
        <v>195</v>
      </c>
      <c r="C31" s="4"/>
      <c r="D31" s="4"/>
      <c r="E31" s="4"/>
      <c r="F31" s="10"/>
      <c r="G31" s="2"/>
      <c r="H31" s="3"/>
    </row>
    <row r="32" spans="1:8" ht="40" customHeight="1" x14ac:dyDescent="0.35">
      <c r="A32" s="144"/>
      <c r="B32" s="8" t="s">
        <v>196</v>
      </c>
      <c r="C32" s="4"/>
      <c r="D32" s="4"/>
      <c r="E32" s="4"/>
      <c r="F32" s="10"/>
      <c r="G32" s="2"/>
      <c r="H32" s="3"/>
    </row>
    <row r="33" spans="1:8" ht="40" customHeight="1" x14ac:dyDescent="0.35">
      <c r="A33" s="20"/>
      <c r="B33" s="45" t="s">
        <v>197</v>
      </c>
      <c r="C33" s="20" t="s">
        <v>29</v>
      </c>
      <c r="D33" s="20" t="s">
        <v>33</v>
      </c>
      <c r="E33" s="20" t="s">
        <v>156</v>
      </c>
      <c r="F33" s="7"/>
      <c r="G33" s="2"/>
      <c r="H33" s="3"/>
    </row>
    <row r="34" spans="1:8" ht="24" customHeight="1" x14ac:dyDescent="0.35">
      <c r="A34" s="143" t="s">
        <v>67</v>
      </c>
      <c r="B34" s="140" t="s">
        <v>193</v>
      </c>
      <c r="C34" s="141"/>
      <c r="D34" s="141"/>
      <c r="E34" s="142"/>
      <c r="F34" s="7"/>
      <c r="G34" s="2"/>
      <c r="H34" s="3"/>
    </row>
    <row r="35" spans="1:8" ht="24.75" customHeight="1" x14ac:dyDescent="0.35">
      <c r="A35" s="144"/>
      <c r="B35" s="48" t="s">
        <v>231</v>
      </c>
      <c r="C35" s="4"/>
      <c r="D35" s="4"/>
      <c r="E35" s="4"/>
      <c r="F35" s="10"/>
      <c r="G35" s="2"/>
      <c r="H35" s="3"/>
    </row>
    <row r="36" spans="1:8" ht="22.75" customHeight="1" x14ac:dyDescent="0.35">
      <c r="A36" s="146" t="s">
        <v>199</v>
      </c>
      <c r="B36" s="147"/>
      <c r="C36" s="147"/>
      <c r="D36" s="147"/>
      <c r="E36" s="147"/>
      <c r="F36" s="147"/>
      <c r="G36" s="71"/>
      <c r="H36" s="47"/>
    </row>
    <row r="37" spans="1:8" ht="40" customHeight="1" x14ac:dyDescent="0.35">
      <c r="A37" s="20">
        <v>4</v>
      </c>
      <c r="B37" s="45" t="s">
        <v>232</v>
      </c>
      <c r="C37" s="20" t="s">
        <v>29</v>
      </c>
      <c r="D37" s="20" t="s">
        <v>33</v>
      </c>
      <c r="E37" s="20" t="s">
        <v>156</v>
      </c>
      <c r="F37" s="7"/>
      <c r="G37" s="2" t="s">
        <v>391</v>
      </c>
      <c r="H37" s="3"/>
    </row>
    <row r="38" spans="1:8" ht="40" customHeight="1" x14ac:dyDescent="0.35">
      <c r="A38" s="143" t="s">
        <v>80</v>
      </c>
      <c r="B38" s="140" t="s">
        <v>201</v>
      </c>
      <c r="C38" s="141"/>
      <c r="D38" s="141"/>
      <c r="E38" s="142"/>
      <c r="F38" s="7"/>
      <c r="G38" s="2"/>
      <c r="H38" s="3"/>
    </row>
    <row r="39" spans="1:8" ht="40" customHeight="1" x14ac:dyDescent="0.35">
      <c r="A39" s="144"/>
      <c r="B39" s="8" t="s">
        <v>233</v>
      </c>
      <c r="C39" s="4"/>
      <c r="D39" s="4"/>
      <c r="E39" s="4"/>
      <c r="F39" s="10"/>
      <c r="G39" s="2"/>
      <c r="H39" s="3"/>
    </row>
    <row r="40" spans="1:8" ht="50.25" customHeight="1" x14ac:dyDescent="0.35">
      <c r="A40" s="144"/>
      <c r="B40" s="8" t="s">
        <v>202</v>
      </c>
      <c r="C40" s="4"/>
      <c r="D40" s="4"/>
      <c r="E40" s="4"/>
      <c r="F40" s="10"/>
      <c r="G40" s="2"/>
      <c r="H40" s="3"/>
    </row>
    <row r="41" spans="1:8" ht="40" customHeight="1" x14ac:dyDescent="0.35">
      <c r="A41" s="144"/>
      <c r="B41" s="8" t="s">
        <v>203</v>
      </c>
      <c r="C41" s="4"/>
      <c r="D41" s="4"/>
      <c r="E41" s="4"/>
      <c r="F41" s="10"/>
      <c r="G41" s="2"/>
      <c r="H41" s="3"/>
    </row>
    <row r="42" spans="1:8" ht="42" customHeight="1" x14ac:dyDescent="0.35">
      <c r="A42" s="145"/>
      <c r="B42" s="8" t="s">
        <v>204</v>
      </c>
      <c r="C42" s="4"/>
      <c r="D42" s="4"/>
      <c r="E42" s="4"/>
      <c r="F42" s="10"/>
      <c r="G42" s="2"/>
      <c r="H42" s="3"/>
    </row>
    <row r="43" spans="1:8" ht="40" customHeight="1" x14ac:dyDescent="0.35">
      <c r="A43" s="20"/>
      <c r="B43" s="45" t="s">
        <v>192</v>
      </c>
      <c r="C43" s="20" t="s">
        <v>29</v>
      </c>
      <c r="D43" s="20" t="s">
        <v>33</v>
      </c>
      <c r="E43" s="20" t="s">
        <v>156</v>
      </c>
      <c r="F43" s="7"/>
      <c r="G43" s="2"/>
      <c r="H43" s="3"/>
    </row>
    <row r="44" spans="1:8" ht="25.5" customHeight="1" x14ac:dyDescent="0.35">
      <c r="A44" s="143" t="s">
        <v>83</v>
      </c>
      <c r="B44" s="140" t="s">
        <v>193</v>
      </c>
      <c r="C44" s="141"/>
      <c r="D44" s="141"/>
      <c r="E44" s="142"/>
      <c r="F44" s="7"/>
      <c r="G44" s="2"/>
      <c r="H44" s="3"/>
    </row>
    <row r="45" spans="1:8" ht="26.25" customHeight="1" x14ac:dyDescent="0.35">
      <c r="A45" s="145"/>
      <c r="B45" s="8" t="s">
        <v>234</v>
      </c>
      <c r="C45" s="4"/>
      <c r="D45" s="4"/>
      <c r="E45" s="4"/>
      <c r="F45" s="10"/>
      <c r="G45" s="2"/>
      <c r="H45" s="3"/>
    </row>
    <row r="46" spans="1:8" ht="40" customHeight="1" x14ac:dyDescent="0.35">
      <c r="A46" s="20"/>
      <c r="B46" s="45" t="s">
        <v>197</v>
      </c>
      <c r="C46" s="20" t="s">
        <v>29</v>
      </c>
      <c r="D46" s="20" t="s">
        <v>33</v>
      </c>
      <c r="E46" s="20" t="s">
        <v>156</v>
      </c>
      <c r="F46" s="7"/>
      <c r="G46" s="2"/>
      <c r="H46" s="3"/>
    </row>
    <row r="47" spans="1:8" ht="27.75" customHeight="1" x14ac:dyDescent="0.35">
      <c r="A47" s="143" t="s">
        <v>85</v>
      </c>
      <c r="B47" s="140" t="s">
        <v>193</v>
      </c>
      <c r="C47" s="141"/>
      <c r="D47" s="141"/>
      <c r="E47" s="142"/>
      <c r="F47" s="7"/>
      <c r="G47" s="2"/>
      <c r="H47" s="3"/>
    </row>
    <row r="48" spans="1:8" ht="33" customHeight="1" x14ac:dyDescent="0.35">
      <c r="A48" s="144"/>
      <c r="B48" s="48" t="s">
        <v>231</v>
      </c>
      <c r="C48" s="4"/>
      <c r="D48" s="4"/>
      <c r="E48" s="4"/>
      <c r="F48" s="10"/>
      <c r="G48" s="2"/>
      <c r="H48" s="3"/>
    </row>
    <row r="49" spans="1:8" ht="22.75" customHeight="1" x14ac:dyDescent="0.35">
      <c r="A49" s="146" t="s">
        <v>199</v>
      </c>
      <c r="B49" s="147"/>
      <c r="C49" s="147"/>
      <c r="D49" s="147"/>
      <c r="E49" s="147"/>
      <c r="F49" s="147"/>
      <c r="G49" s="71"/>
      <c r="H49" s="47"/>
    </row>
    <row r="50" spans="1:8" ht="33.75" customHeight="1" x14ac:dyDescent="0.35">
      <c r="A50" s="20">
        <v>5</v>
      </c>
      <c r="B50" s="45" t="s">
        <v>235</v>
      </c>
      <c r="C50" s="20" t="s">
        <v>29</v>
      </c>
      <c r="D50" s="20" t="s">
        <v>33</v>
      </c>
      <c r="E50" s="20" t="s">
        <v>156</v>
      </c>
      <c r="F50" s="7"/>
      <c r="G50" s="2" t="s">
        <v>392</v>
      </c>
      <c r="H50" s="3"/>
    </row>
    <row r="51" spans="1:8" ht="40" customHeight="1" x14ac:dyDescent="0.35">
      <c r="A51" s="143" t="s">
        <v>89</v>
      </c>
      <c r="B51" s="140" t="s">
        <v>201</v>
      </c>
      <c r="C51" s="141"/>
      <c r="D51" s="141"/>
      <c r="E51" s="142"/>
      <c r="F51" s="7"/>
      <c r="G51" s="2"/>
      <c r="H51" s="3"/>
    </row>
    <row r="52" spans="1:8" ht="21.75" customHeight="1" x14ac:dyDescent="0.35">
      <c r="A52" s="144"/>
      <c r="B52" s="8" t="s">
        <v>206</v>
      </c>
      <c r="C52" s="4"/>
      <c r="D52" s="4"/>
      <c r="E52" s="4"/>
      <c r="F52" s="10"/>
      <c r="G52" s="2"/>
      <c r="H52" s="3"/>
    </row>
    <row r="53" spans="1:8" ht="40" customHeight="1" x14ac:dyDescent="0.35">
      <c r="A53" s="144"/>
      <c r="B53" s="8" t="s">
        <v>207</v>
      </c>
      <c r="C53" s="4"/>
      <c r="D53" s="4"/>
      <c r="E53" s="4"/>
      <c r="F53" s="10"/>
      <c r="G53" s="2"/>
      <c r="H53" s="3"/>
    </row>
    <row r="54" spans="1:8" ht="40" customHeight="1" x14ac:dyDescent="0.35">
      <c r="A54" s="144"/>
      <c r="B54" s="8" t="s">
        <v>208</v>
      </c>
      <c r="C54" s="4"/>
      <c r="D54" s="4"/>
      <c r="E54" s="4"/>
      <c r="F54" s="10"/>
      <c r="G54" s="2"/>
      <c r="H54" s="3"/>
    </row>
    <row r="55" spans="1:8" ht="41.25" customHeight="1" x14ac:dyDescent="0.35">
      <c r="A55" s="144"/>
      <c r="B55" s="8" t="s">
        <v>209</v>
      </c>
      <c r="C55" s="4"/>
      <c r="D55" s="4"/>
      <c r="E55" s="4"/>
      <c r="F55" s="10"/>
      <c r="G55" s="2"/>
      <c r="H55" s="3"/>
    </row>
    <row r="56" spans="1:8" ht="33.75" customHeight="1" x14ac:dyDescent="0.35">
      <c r="A56" s="145"/>
      <c r="B56" s="8" t="s">
        <v>210</v>
      </c>
      <c r="C56" s="4"/>
      <c r="D56" s="4"/>
      <c r="E56" s="4"/>
      <c r="F56" s="10"/>
      <c r="G56" s="2"/>
      <c r="H56" s="3"/>
    </row>
    <row r="57" spans="1:8" ht="40" customHeight="1" x14ac:dyDescent="0.35">
      <c r="A57" s="20"/>
      <c r="B57" s="45" t="s">
        <v>192</v>
      </c>
      <c r="C57" s="20" t="s">
        <v>29</v>
      </c>
      <c r="D57" s="20" t="s">
        <v>33</v>
      </c>
      <c r="E57" s="20" t="s">
        <v>156</v>
      </c>
      <c r="F57" s="7"/>
      <c r="G57" s="2"/>
      <c r="H57" s="3"/>
    </row>
    <row r="58" spans="1:8" ht="21.75" customHeight="1" x14ac:dyDescent="0.35">
      <c r="A58" s="143" t="s">
        <v>91</v>
      </c>
      <c r="B58" s="140" t="s">
        <v>193</v>
      </c>
      <c r="C58" s="141"/>
      <c r="D58" s="141"/>
      <c r="E58" s="142"/>
      <c r="F58" s="7"/>
      <c r="G58" s="2"/>
      <c r="H58" s="3"/>
    </row>
    <row r="59" spans="1:8" ht="25.5" customHeight="1" x14ac:dyDescent="0.35">
      <c r="A59" s="145"/>
      <c r="B59" s="8" t="s">
        <v>234</v>
      </c>
      <c r="C59" s="4"/>
      <c r="D59" s="4"/>
      <c r="E59" s="4"/>
      <c r="F59" s="10"/>
      <c r="G59" s="2"/>
      <c r="H59" s="3"/>
    </row>
    <row r="60" spans="1:8" ht="40" customHeight="1" x14ac:dyDescent="0.35">
      <c r="A60" s="20"/>
      <c r="B60" s="45" t="s">
        <v>197</v>
      </c>
      <c r="C60" s="20" t="s">
        <v>29</v>
      </c>
      <c r="D60" s="20" t="s">
        <v>33</v>
      </c>
      <c r="E60" s="20" t="s">
        <v>156</v>
      </c>
      <c r="F60" s="7"/>
      <c r="G60" s="2"/>
      <c r="H60" s="3"/>
    </row>
    <row r="61" spans="1:8" ht="25.5" customHeight="1" x14ac:dyDescent="0.35">
      <c r="A61" s="143" t="s">
        <v>211</v>
      </c>
      <c r="B61" s="140" t="s">
        <v>193</v>
      </c>
      <c r="C61" s="141"/>
      <c r="D61" s="141"/>
      <c r="E61" s="142"/>
      <c r="F61" s="7"/>
      <c r="G61" s="2"/>
      <c r="H61" s="3"/>
    </row>
    <row r="62" spans="1:8" ht="25.5" customHeight="1" x14ac:dyDescent="0.35">
      <c r="A62" s="144"/>
      <c r="B62" s="8" t="s">
        <v>212</v>
      </c>
      <c r="C62" s="4"/>
      <c r="D62" s="4"/>
      <c r="E62" s="4"/>
      <c r="F62" s="10"/>
      <c r="G62" s="2"/>
      <c r="H62" s="3"/>
    </row>
    <row r="63" spans="1:8" ht="25.5" customHeight="1" x14ac:dyDescent="0.35">
      <c r="A63" s="144"/>
      <c r="B63" s="8" t="s">
        <v>213</v>
      </c>
      <c r="C63" s="4"/>
      <c r="D63" s="4"/>
      <c r="E63" s="4"/>
      <c r="F63" s="10"/>
      <c r="G63" s="2"/>
      <c r="H63" s="3"/>
    </row>
    <row r="64" spans="1:8" ht="25.5" customHeight="1" x14ac:dyDescent="0.35">
      <c r="A64" s="144"/>
      <c r="B64" s="8" t="s">
        <v>236</v>
      </c>
      <c r="C64" s="4"/>
      <c r="D64" s="4"/>
      <c r="E64" s="4"/>
      <c r="F64" s="10"/>
      <c r="G64" s="2"/>
      <c r="H64" s="3"/>
    </row>
    <row r="65" spans="1:8" ht="25.5" customHeight="1" x14ac:dyDescent="0.35">
      <c r="A65" s="145"/>
      <c r="B65" s="8" t="s">
        <v>215</v>
      </c>
      <c r="C65" s="4"/>
      <c r="D65" s="4"/>
      <c r="E65" s="4"/>
      <c r="F65" s="10"/>
      <c r="G65" s="2"/>
      <c r="H65" s="3"/>
    </row>
    <row r="66" spans="1:8" ht="22.75" customHeight="1" x14ac:dyDescent="0.35">
      <c r="A66" s="146" t="s">
        <v>199</v>
      </c>
      <c r="B66" s="147"/>
      <c r="C66" s="147"/>
      <c r="D66" s="147"/>
      <c r="E66" s="147"/>
      <c r="F66" s="147"/>
      <c r="G66" s="71"/>
      <c r="H66" s="47"/>
    </row>
    <row r="67" spans="1:8" ht="40" customHeight="1" x14ac:dyDescent="0.35">
      <c r="A67" s="20">
        <v>6</v>
      </c>
      <c r="B67" s="45" t="s">
        <v>216</v>
      </c>
      <c r="C67" s="20" t="s">
        <v>29</v>
      </c>
      <c r="D67" s="20" t="s">
        <v>33</v>
      </c>
      <c r="E67" s="20" t="s">
        <v>156</v>
      </c>
      <c r="F67" s="7"/>
      <c r="G67" s="2"/>
      <c r="H67" s="3"/>
    </row>
    <row r="68" spans="1:8" ht="40" customHeight="1" x14ac:dyDescent="0.35">
      <c r="A68" s="143" t="s">
        <v>93</v>
      </c>
      <c r="B68" s="140" t="s">
        <v>217</v>
      </c>
      <c r="C68" s="141"/>
      <c r="D68" s="141"/>
      <c r="E68" s="142"/>
      <c r="F68" s="7"/>
      <c r="G68" s="2"/>
      <c r="H68" s="3"/>
    </row>
    <row r="69" spans="1:8" ht="68.25" customHeight="1" x14ac:dyDescent="0.35">
      <c r="A69" s="144"/>
      <c r="B69" s="8" t="s">
        <v>218</v>
      </c>
      <c r="C69" s="4"/>
      <c r="D69" s="4"/>
      <c r="E69" s="4"/>
      <c r="F69" s="10"/>
      <c r="G69" s="2"/>
      <c r="H69" s="3"/>
    </row>
    <row r="70" spans="1:8" ht="37.5" customHeight="1" x14ac:dyDescent="0.35">
      <c r="A70" s="144"/>
      <c r="B70" s="8" t="s">
        <v>219</v>
      </c>
      <c r="C70" s="4"/>
      <c r="D70" s="4"/>
      <c r="E70" s="4"/>
      <c r="F70" s="10"/>
      <c r="G70" s="2"/>
      <c r="H70" s="3"/>
    </row>
    <row r="71" spans="1:8" ht="30" customHeight="1" x14ac:dyDescent="0.35">
      <c r="A71" s="14"/>
      <c r="B71" s="15"/>
      <c r="C71" s="15"/>
      <c r="D71" s="15"/>
      <c r="E71" s="15"/>
      <c r="F71" s="15"/>
      <c r="G71" s="16"/>
      <c r="H71" s="17"/>
    </row>
    <row r="72" spans="1:8" ht="15.5" x14ac:dyDescent="0.35">
      <c r="A72" s="148" t="s">
        <v>220</v>
      </c>
      <c r="B72" s="149"/>
      <c r="C72" s="149"/>
      <c r="D72" s="149"/>
      <c r="E72" s="149"/>
      <c r="F72" s="149"/>
      <c r="G72" s="150"/>
      <c r="H72" s="18"/>
    </row>
    <row r="73" spans="1:8" ht="100" customHeight="1" x14ac:dyDescent="0.35">
      <c r="A73" s="128"/>
      <c r="B73" s="129"/>
      <c r="C73" s="129"/>
      <c r="D73" s="129"/>
      <c r="E73" s="129"/>
      <c r="F73" s="129"/>
      <c r="G73" s="130"/>
      <c r="H73" s="19"/>
    </row>
  </sheetData>
  <mergeCells count="30">
    <mergeCell ref="A68:A70"/>
    <mergeCell ref="B68:E68"/>
    <mergeCell ref="A1:F1"/>
    <mergeCell ref="A66:F66"/>
    <mergeCell ref="A61:A65"/>
    <mergeCell ref="B61:E61"/>
    <mergeCell ref="B38:E38"/>
    <mergeCell ref="B51:E51"/>
    <mergeCell ref="B58:E58"/>
    <mergeCell ref="B16:F16"/>
    <mergeCell ref="A34:A35"/>
    <mergeCell ref="B34:E34"/>
    <mergeCell ref="A47:A48"/>
    <mergeCell ref="B47:E47"/>
    <mergeCell ref="A73:G73"/>
    <mergeCell ref="A72:G72"/>
    <mergeCell ref="H1:H2"/>
    <mergeCell ref="A2:F2"/>
    <mergeCell ref="B3:E3"/>
    <mergeCell ref="A24:A27"/>
    <mergeCell ref="A38:A42"/>
    <mergeCell ref="A51:A56"/>
    <mergeCell ref="B24:E24"/>
    <mergeCell ref="A29:A32"/>
    <mergeCell ref="B29:E29"/>
    <mergeCell ref="A36:F36"/>
    <mergeCell ref="A44:A45"/>
    <mergeCell ref="B44:E44"/>
    <mergeCell ref="A49:F49"/>
    <mergeCell ref="A58:A59"/>
  </mergeCells>
  <printOptions horizontalCentered="1"/>
  <pageMargins left="0.70866141732283472" right="0.70866141732283472" top="0.74803149606299213" bottom="0.74803149606299213" header="0.31496062992125984" footer="0.31496062992125984"/>
  <pageSetup paperSize="9" scale="69" fitToHeight="12" orientation="landscape" r:id="rId1"/>
  <headerFooter>
    <oddFooter>&amp;L&amp;"-,Bold"&amp;12&amp;F&amp;C&amp;"-,Bold"&amp;12pagina&amp;P di &amp;N &amp;R&amp;"-,Bold"&amp;12Scheda: &amp;A</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pageSetUpPr fitToPage="1"/>
  </sheetPr>
  <dimension ref="A1:H36"/>
  <sheetViews>
    <sheetView zoomScale="72" zoomScaleNormal="72" workbookViewId="0">
      <selection activeCell="A11" sqref="A11:XFD11"/>
    </sheetView>
  </sheetViews>
  <sheetFormatPr defaultColWidth="8.81640625" defaultRowHeight="14.5" x14ac:dyDescent="0.35"/>
  <cols>
    <col min="1" max="1" width="10.81640625" style="5" customWidth="1"/>
    <col min="2" max="2" width="90.81640625" customWidth="1"/>
    <col min="3" max="5" width="6.81640625" customWidth="1"/>
    <col min="6" max="6" width="31.7265625" customWidth="1"/>
    <col min="7" max="7" width="25.81640625" style="1" customWidth="1"/>
    <col min="8" max="8" width="90.81640625" style="6" customWidth="1"/>
  </cols>
  <sheetData>
    <row r="1" spans="1:8" ht="30" customHeight="1" x14ac:dyDescent="0.35">
      <c r="A1" s="131" t="s">
        <v>0</v>
      </c>
      <c r="B1" s="132"/>
      <c r="C1" s="132"/>
      <c r="D1" s="132"/>
      <c r="E1" s="132"/>
      <c r="F1" s="132"/>
      <c r="G1" s="72"/>
      <c r="H1" s="133" t="s">
        <v>148</v>
      </c>
    </row>
    <row r="2" spans="1:8" ht="30" customHeight="1" x14ac:dyDescent="0.35">
      <c r="A2" s="158" t="s">
        <v>237</v>
      </c>
      <c r="B2" s="159"/>
      <c r="C2" s="159"/>
      <c r="D2" s="159"/>
      <c r="E2" s="159"/>
      <c r="F2" s="160"/>
      <c r="G2" s="73"/>
      <c r="H2" s="133"/>
    </row>
    <row r="3" spans="1:8" ht="40" customHeight="1" x14ac:dyDescent="0.35">
      <c r="A3" s="11" t="s">
        <v>150</v>
      </c>
      <c r="B3" s="137" t="s">
        <v>151</v>
      </c>
      <c r="C3" s="138"/>
      <c r="D3" s="138"/>
      <c r="E3" s="139"/>
      <c r="F3" s="11" t="s">
        <v>152</v>
      </c>
      <c r="G3" s="13" t="s">
        <v>153</v>
      </c>
      <c r="H3" s="12" t="s">
        <v>154</v>
      </c>
    </row>
    <row r="4" spans="1:8" ht="40" customHeight="1" x14ac:dyDescent="0.35">
      <c r="A4" s="20">
        <v>1</v>
      </c>
      <c r="B4" s="45" t="s">
        <v>155</v>
      </c>
      <c r="C4" s="20" t="s">
        <v>29</v>
      </c>
      <c r="D4" s="20" t="s">
        <v>33</v>
      </c>
      <c r="E4" s="20" t="s">
        <v>156</v>
      </c>
      <c r="F4" s="10"/>
      <c r="G4" s="2" t="s">
        <v>386</v>
      </c>
      <c r="H4" s="3"/>
    </row>
    <row r="5" spans="1:8" ht="40" customHeight="1" x14ac:dyDescent="0.35">
      <c r="A5" s="4" t="s">
        <v>30</v>
      </c>
      <c r="B5" s="8" t="s">
        <v>157</v>
      </c>
      <c r="C5" s="4"/>
      <c r="D5" s="4"/>
      <c r="E5" s="4"/>
      <c r="F5" s="10"/>
      <c r="G5" s="2"/>
      <c r="H5" s="3"/>
    </row>
    <row r="6" spans="1:8" ht="52.5" customHeight="1" x14ac:dyDescent="0.35">
      <c r="A6" s="4" t="s">
        <v>34</v>
      </c>
      <c r="B6" s="7" t="s">
        <v>158</v>
      </c>
      <c r="C6" s="7"/>
      <c r="D6" s="7"/>
      <c r="E6" s="7"/>
      <c r="F6" s="7"/>
      <c r="G6" s="2"/>
      <c r="H6" s="3"/>
    </row>
    <row r="7" spans="1:8" ht="40" customHeight="1" x14ac:dyDescent="0.35">
      <c r="A7" s="4" t="s">
        <v>37</v>
      </c>
      <c r="B7" s="8" t="s">
        <v>159</v>
      </c>
      <c r="C7" s="4"/>
      <c r="D7" s="4"/>
      <c r="E7" s="4"/>
      <c r="F7" s="10"/>
      <c r="G7" s="2"/>
      <c r="H7" s="3"/>
    </row>
    <row r="8" spans="1:8" ht="40" customHeight="1" x14ac:dyDescent="0.35">
      <c r="A8" s="4" t="s">
        <v>40</v>
      </c>
      <c r="B8" s="8" t="s">
        <v>160</v>
      </c>
      <c r="C8" s="4"/>
      <c r="D8" s="4"/>
      <c r="E8" s="4"/>
      <c r="F8" s="10"/>
      <c r="G8" s="2"/>
      <c r="H8" s="3"/>
    </row>
    <row r="9" spans="1:8" ht="40" customHeight="1" x14ac:dyDescent="0.35">
      <c r="A9" s="4" t="s">
        <v>43</v>
      </c>
      <c r="B9" s="8" t="s">
        <v>161</v>
      </c>
      <c r="C9" s="4"/>
      <c r="D9" s="4"/>
      <c r="E9" s="4"/>
      <c r="F9" s="10"/>
      <c r="G9" s="2"/>
      <c r="H9" s="3"/>
    </row>
    <row r="10" spans="1:8" ht="30" customHeight="1" x14ac:dyDescent="0.35">
      <c r="A10" s="4" t="s">
        <v>46</v>
      </c>
      <c r="B10" s="8" t="s">
        <v>162</v>
      </c>
      <c r="C10" s="4"/>
      <c r="D10" s="4"/>
      <c r="E10" s="4"/>
      <c r="F10" s="10"/>
      <c r="G10" s="2"/>
      <c r="H10" s="3"/>
    </row>
    <row r="11" spans="1:8" ht="42.75" customHeight="1" x14ac:dyDescent="0.35">
      <c r="A11" s="4" t="s">
        <v>49</v>
      </c>
      <c r="B11" s="76" t="s">
        <v>408</v>
      </c>
      <c r="C11" s="4"/>
      <c r="D11" s="4"/>
      <c r="E11" s="4"/>
      <c r="F11" s="10"/>
      <c r="G11" s="2" t="s">
        <v>402</v>
      </c>
      <c r="H11" s="3"/>
    </row>
    <row r="12" spans="1:8" ht="56.25" customHeight="1" x14ac:dyDescent="0.35">
      <c r="A12" s="4" t="s">
        <v>163</v>
      </c>
      <c r="B12" s="8" t="s">
        <v>164</v>
      </c>
      <c r="C12" s="4"/>
      <c r="D12" s="4"/>
      <c r="E12" s="4"/>
      <c r="F12" s="10"/>
      <c r="G12" s="2"/>
      <c r="H12" s="3"/>
    </row>
    <row r="13" spans="1:8" ht="56.25" customHeight="1" x14ac:dyDescent="0.35">
      <c r="A13" s="4" t="s">
        <v>165</v>
      </c>
      <c r="B13" s="8" t="s">
        <v>166</v>
      </c>
      <c r="C13" s="4"/>
      <c r="D13" s="4"/>
      <c r="E13" s="4"/>
      <c r="F13" s="10"/>
      <c r="G13" s="2"/>
      <c r="H13" s="3"/>
    </row>
    <row r="14" spans="1:8" ht="86.25" customHeight="1" x14ac:dyDescent="0.35">
      <c r="A14" s="4" t="s">
        <v>167</v>
      </c>
      <c r="B14" s="8" t="s">
        <v>168</v>
      </c>
      <c r="C14" s="4"/>
      <c r="D14" s="4"/>
      <c r="E14" s="4"/>
      <c r="F14" s="10"/>
      <c r="G14" s="2"/>
      <c r="H14" s="3"/>
    </row>
    <row r="15" spans="1:8" ht="40" customHeight="1" x14ac:dyDescent="0.35">
      <c r="A15" s="4" t="s">
        <v>169</v>
      </c>
      <c r="B15" s="8" t="s">
        <v>170</v>
      </c>
      <c r="C15" s="4"/>
      <c r="D15" s="4"/>
      <c r="E15" s="4"/>
      <c r="F15" s="10"/>
      <c r="G15" s="2"/>
      <c r="H15" s="3"/>
    </row>
    <row r="16" spans="1:8" ht="40" customHeight="1" x14ac:dyDescent="0.35">
      <c r="A16" s="4" t="s">
        <v>171</v>
      </c>
      <c r="B16" s="140" t="s">
        <v>411</v>
      </c>
      <c r="C16" s="141"/>
      <c r="D16" s="141"/>
      <c r="E16" s="141"/>
      <c r="F16" s="142"/>
      <c r="G16" s="79" t="s">
        <v>407</v>
      </c>
      <c r="H16" s="3"/>
    </row>
    <row r="17" spans="1:8" ht="40" customHeight="1" x14ac:dyDescent="0.35">
      <c r="A17" s="4" t="s">
        <v>403</v>
      </c>
      <c r="B17" s="87" t="s">
        <v>405</v>
      </c>
      <c r="C17" s="4"/>
      <c r="D17" s="4"/>
      <c r="E17" s="4"/>
      <c r="F17" s="10"/>
      <c r="G17" s="2"/>
      <c r="H17" s="3"/>
    </row>
    <row r="18" spans="1:8" ht="56.25" customHeight="1" x14ac:dyDescent="0.35">
      <c r="A18" s="4" t="s">
        <v>404</v>
      </c>
      <c r="B18" s="87" t="s">
        <v>406</v>
      </c>
      <c r="C18" s="4"/>
      <c r="D18" s="4"/>
      <c r="E18" s="4"/>
      <c r="F18" s="10"/>
      <c r="G18" s="2"/>
      <c r="H18" s="3"/>
    </row>
    <row r="19" spans="1:8" ht="56.25" customHeight="1" x14ac:dyDescent="0.35">
      <c r="A19" s="20">
        <v>2</v>
      </c>
      <c r="B19" s="45" t="s">
        <v>238</v>
      </c>
      <c r="C19" s="20" t="s">
        <v>29</v>
      </c>
      <c r="D19" s="20" t="s">
        <v>33</v>
      </c>
      <c r="E19" s="20" t="s">
        <v>156</v>
      </c>
      <c r="F19" s="46"/>
      <c r="G19" s="2" t="s">
        <v>394</v>
      </c>
      <c r="H19" s="3"/>
    </row>
    <row r="20" spans="1:8" ht="40" customHeight="1" x14ac:dyDescent="0.35">
      <c r="A20" s="4" t="s">
        <v>52</v>
      </c>
      <c r="B20" s="7" t="s">
        <v>239</v>
      </c>
      <c r="C20" s="7"/>
      <c r="D20" s="7"/>
      <c r="E20" s="7"/>
      <c r="F20" s="46"/>
      <c r="G20" s="2"/>
      <c r="H20" s="3"/>
    </row>
    <row r="21" spans="1:8" ht="40" customHeight="1" x14ac:dyDescent="0.35">
      <c r="A21" s="4" t="s">
        <v>55</v>
      </c>
      <c r="B21" s="7" t="s">
        <v>240</v>
      </c>
      <c r="C21" s="7"/>
      <c r="D21" s="7"/>
      <c r="E21" s="7"/>
      <c r="F21" s="46"/>
      <c r="G21" s="2"/>
      <c r="H21" s="3"/>
    </row>
    <row r="22" spans="1:8" ht="40" customHeight="1" x14ac:dyDescent="0.35">
      <c r="A22" s="4" t="s">
        <v>58</v>
      </c>
      <c r="B22" s="8" t="s">
        <v>241</v>
      </c>
      <c r="C22" s="7"/>
      <c r="D22" s="7"/>
      <c r="E22" s="7"/>
      <c r="F22" s="46"/>
      <c r="G22" s="2"/>
      <c r="H22" s="3"/>
    </row>
    <row r="23" spans="1:8" ht="40" customHeight="1" x14ac:dyDescent="0.35">
      <c r="A23" s="20">
        <v>3</v>
      </c>
      <c r="B23" s="45" t="s">
        <v>192</v>
      </c>
      <c r="C23" s="20" t="s">
        <v>29</v>
      </c>
      <c r="D23" s="20" t="s">
        <v>33</v>
      </c>
      <c r="E23" s="20" t="s">
        <v>156</v>
      </c>
      <c r="F23" s="7"/>
      <c r="G23" s="2"/>
      <c r="H23" s="3"/>
    </row>
    <row r="24" spans="1:8" ht="40" customHeight="1" x14ac:dyDescent="0.35">
      <c r="A24" s="143" t="s">
        <v>61</v>
      </c>
      <c r="B24" s="140" t="s">
        <v>193</v>
      </c>
      <c r="C24" s="141"/>
      <c r="D24" s="141"/>
      <c r="E24" s="142"/>
      <c r="F24" s="7"/>
      <c r="G24" s="2"/>
      <c r="H24" s="3"/>
    </row>
    <row r="25" spans="1:8" ht="40" customHeight="1" x14ac:dyDescent="0.35">
      <c r="A25" s="145"/>
      <c r="B25" s="7" t="s">
        <v>242</v>
      </c>
      <c r="C25" s="7"/>
      <c r="D25" s="7"/>
      <c r="E25" s="7"/>
      <c r="F25" s="46"/>
      <c r="G25" s="2"/>
      <c r="H25" s="3"/>
    </row>
    <row r="26" spans="1:8" ht="40" customHeight="1" x14ac:dyDescent="0.35">
      <c r="A26" s="20">
        <v>4</v>
      </c>
      <c r="B26" s="45" t="s">
        <v>197</v>
      </c>
      <c r="C26" s="20" t="s">
        <v>29</v>
      </c>
      <c r="D26" s="20" t="s">
        <v>33</v>
      </c>
      <c r="E26" s="20" t="s">
        <v>156</v>
      </c>
      <c r="F26" s="7"/>
      <c r="G26" s="2"/>
      <c r="H26" s="3"/>
    </row>
    <row r="27" spans="1:8" ht="40" customHeight="1" x14ac:dyDescent="0.35">
      <c r="A27" s="143" t="s">
        <v>80</v>
      </c>
      <c r="B27" s="140" t="s">
        <v>193</v>
      </c>
      <c r="C27" s="141"/>
      <c r="D27" s="141"/>
      <c r="E27" s="142"/>
      <c r="F27" s="7"/>
      <c r="G27" s="2"/>
      <c r="H27" s="3"/>
    </row>
    <row r="28" spans="1:8" ht="40" customHeight="1" x14ac:dyDescent="0.35">
      <c r="A28" s="144"/>
      <c r="B28" s="48" t="s">
        <v>243</v>
      </c>
      <c r="C28" s="4"/>
      <c r="D28" s="4"/>
      <c r="E28" s="4"/>
      <c r="F28" s="10"/>
      <c r="G28" s="2"/>
      <c r="H28" s="3"/>
    </row>
    <row r="29" spans="1:8" ht="40" customHeight="1" x14ac:dyDescent="0.35">
      <c r="A29" s="20">
        <v>5</v>
      </c>
      <c r="B29" s="45" t="s">
        <v>216</v>
      </c>
      <c r="C29" s="20" t="s">
        <v>29</v>
      </c>
      <c r="D29" s="20" t="s">
        <v>33</v>
      </c>
      <c r="E29" s="20" t="s">
        <v>156</v>
      </c>
      <c r="F29" s="7"/>
      <c r="G29" s="2"/>
      <c r="H29" s="3"/>
    </row>
    <row r="30" spans="1:8" ht="40" customHeight="1" x14ac:dyDescent="0.35">
      <c r="A30" s="143" t="s">
        <v>89</v>
      </c>
      <c r="B30" s="140" t="s">
        <v>217</v>
      </c>
      <c r="C30" s="141"/>
      <c r="D30" s="141"/>
      <c r="E30" s="142"/>
      <c r="F30" s="7"/>
      <c r="G30" s="2"/>
      <c r="H30" s="3"/>
    </row>
    <row r="31" spans="1:8" ht="33.75" customHeight="1" x14ac:dyDescent="0.35">
      <c r="A31" s="144"/>
      <c r="B31" s="8" t="s">
        <v>244</v>
      </c>
      <c r="C31" s="4"/>
      <c r="D31" s="4"/>
      <c r="E31" s="4"/>
      <c r="F31" s="10"/>
      <c r="G31" s="2"/>
      <c r="H31" s="3"/>
    </row>
    <row r="32" spans="1:8" ht="50.25" customHeight="1" x14ac:dyDescent="0.35">
      <c r="A32" s="144"/>
      <c r="B32" s="8" t="s">
        <v>245</v>
      </c>
      <c r="C32" s="4"/>
      <c r="D32" s="4"/>
      <c r="E32" s="4"/>
      <c r="F32" s="10"/>
      <c r="G32" s="2"/>
      <c r="H32" s="3"/>
    </row>
    <row r="33" spans="1:8" ht="45.75" customHeight="1" x14ac:dyDescent="0.35">
      <c r="A33" s="144"/>
      <c r="B33" s="8" t="s">
        <v>246</v>
      </c>
      <c r="C33" s="4"/>
      <c r="D33" s="4"/>
      <c r="E33" s="4"/>
      <c r="F33" s="10"/>
      <c r="G33" s="2"/>
      <c r="H33" s="3"/>
    </row>
    <row r="34" spans="1:8" ht="30" customHeight="1" x14ac:dyDescent="0.35">
      <c r="A34" s="14"/>
      <c r="B34" s="15"/>
      <c r="C34" s="15"/>
      <c r="D34" s="15"/>
      <c r="E34" s="15"/>
      <c r="F34" s="15"/>
      <c r="G34" s="16"/>
      <c r="H34" s="17"/>
    </row>
    <row r="35" spans="1:8" ht="15.5" x14ac:dyDescent="0.35">
      <c r="A35" s="148" t="s">
        <v>220</v>
      </c>
      <c r="B35" s="149"/>
      <c r="C35" s="149"/>
      <c r="D35" s="149"/>
      <c r="E35" s="149"/>
      <c r="F35" s="149"/>
      <c r="G35" s="150"/>
      <c r="H35" s="18"/>
    </row>
    <row r="36" spans="1:8" ht="100" customHeight="1" x14ac:dyDescent="0.35">
      <c r="A36" s="128"/>
      <c r="B36" s="129"/>
      <c r="C36" s="129"/>
      <c r="D36" s="129"/>
      <c r="E36" s="129"/>
      <c r="F36" s="129"/>
      <c r="G36" s="130"/>
      <c r="H36" s="19"/>
    </row>
  </sheetData>
  <mergeCells count="13">
    <mergeCell ref="A36:G36"/>
    <mergeCell ref="A35:G35"/>
    <mergeCell ref="A27:A28"/>
    <mergeCell ref="B27:E27"/>
    <mergeCell ref="A24:A25"/>
    <mergeCell ref="A30:A33"/>
    <mergeCell ref="B30:E30"/>
    <mergeCell ref="A1:F1"/>
    <mergeCell ref="H1:H2"/>
    <mergeCell ref="A2:F2"/>
    <mergeCell ref="B3:E3"/>
    <mergeCell ref="B24:E24"/>
    <mergeCell ref="B16:F16"/>
  </mergeCells>
  <printOptions horizontalCentered="1"/>
  <pageMargins left="0.70866141732283472" right="0.70866141732283472" top="0.55118110236220474" bottom="0.47244094488188981" header="0.31496062992125984" footer="0.31496062992125984"/>
  <pageSetup paperSize="9" scale="72" fitToHeight="12" orientation="landscape" r:id="rId1"/>
  <headerFooter>
    <oddFooter>&amp;L&amp;"-,Bold"&amp;12&amp;F&amp;C&amp;"-,Bold"&amp;12pagina&amp;P di &amp;N &amp;R&amp;"-,Bold"&amp;12Scheda: &amp;A</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pageSetUpPr fitToPage="1"/>
  </sheetPr>
  <dimension ref="A1:H35"/>
  <sheetViews>
    <sheetView topLeftCell="A19" zoomScale="69" zoomScaleNormal="69" workbookViewId="0">
      <selection activeCell="C36" sqref="C36:E36"/>
    </sheetView>
  </sheetViews>
  <sheetFormatPr defaultColWidth="8.81640625" defaultRowHeight="14.5" x14ac:dyDescent="0.35"/>
  <cols>
    <col min="1" max="1" width="10.81640625" style="5" customWidth="1"/>
    <col min="2" max="2" width="90.81640625" customWidth="1"/>
    <col min="3" max="5" width="6.81640625" customWidth="1"/>
    <col min="6" max="6" width="40.81640625" customWidth="1"/>
    <col min="7" max="7" width="25.81640625" style="1" customWidth="1"/>
    <col min="8" max="8" width="52.26953125" style="6" customWidth="1"/>
  </cols>
  <sheetData>
    <row r="1" spans="1:8" ht="30" customHeight="1" x14ac:dyDescent="0.35">
      <c r="A1" s="131" t="s">
        <v>0</v>
      </c>
      <c r="B1" s="132"/>
      <c r="C1" s="132"/>
      <c r="D1" s="132"/>
      <c r="E1" s="132"/>
      <c r="F1" s="132"/>
      <c r="G1" s="72"/>
      <c r="H1" s="133" t="s">
        <v>148</v>
      </c>
    </row>
    <row r="2" spans="1:8" ht="30" customHeight="1" x14ac:dyDescent="0.35">
      <c r="A2" s="161" t="s">
        <v>247</v>
      </c>
      <c r="B2" s="162"/>
      <c r="C2" s="162"/>
      <c r="D2" s="162"/>
      <c r="E2" s="162"/>
      <c r="F2" s="163"/>
      <c r="G2" s="73"/>
      <c r="H2" s="133"/>
    </row>
    <row r="3" spans="1:8" ht="40" customHeight="1" x14ac:dyDescent="0.35">
      <c r="A3" s="11" t="s">
        <v>150</v>
      </c>
      <c r="B3" s="137" t="s">
        <v>151</v>
      </c>
      <c r="C3" s="138"/>
      <c r="D3" s="138"/>
      <c r="E3" s="139"/>
      <c r="F3" s="11" t="s">
        <v>152</v>
      </c>
      <c r="G3" s="13" t="s">
        <v>153</v>
      </c>
      <c r="H3" s="12" t="s">
        <v>154</v>
      </c>
    </row>
    <row r="4" spans="1:8" ht="40" customHeight="1" x14ac:dyDescent="0.35">
      <c r="A4" s="20">
        <v>1</v>
      </c>
      <c r="B4" s="45" t="s">
        <v>155</v>
      </c>
      <c r="C4" s="20" t="s">
        <v>29</v>
      </c>
      <c r="D4" s="20" t="s">
        <v>33</v>
      </c>
      <c r="E4" s="20" t="s">
        <v>156</v>
      </c>
      <c r="F4" s="10"/>
      <c r="G4" s="2" t="s">
        <v>386</v>
      </c>
      <c r="H4" s="3"/>
    </row>
    <row r="5" spans="1:8" ht="40" customHeight="1" x14ac:dyDescent="0.35">
      <c r="A5" s="4" t="s">
        <v>30</v>
      </c>
      <c r="B5" s="77" t="s">
        <v>157</v>
      </c>
      <c r="C5" s="4"/>
      <c r="D5" s="4"/>
      <c r="E5" s="4"/>
      <c r="F5" s="10"/>
      <c r="G5" s="2"/>
      <c r="H5" s="3"/>
    </row>
    <row r="6" spans="1:8" ht="53.25" customHeight="1" x14ac:dyDescent="0.35">
      <c r="A6" s="4" t="s">
        <v>34</v>
      </c>
      <c r="B6" s="7" t="s">
        <v>158</v>
      </c>
      <c r="C6" s="7"/>
      <c r="D6" s="7"/>
      <c r="E6" s="7"/>
      <c r="F6" s="7"/>
      <c r="G6" s="2"/>
      <c r="H6" s="3"/>
    </row>
    <row r="7" spans="1:8" ht="40" customHeight="1" x14ac:dyDescent="0.35">
      <c r="A7" s="4" t="s">
        <v>37</v>
      </c>
      <c r="B7" s="77" t="s">
        <v>159</v>
      </c>
      <c r="C7" s="4"/>
      <c r="D7" s="4"/>
      <c r="E7" s="4"/>
      <c r="F7" s="10"/>
      <c r="G7" s="2"/>
      <c r="H7" s="3"/>
    </row>
    <row r="8" spans="1:8" ht="40" customHeight="1" x14ac:dyDescent="0.35">
      <c r="A8" s="4" t="s">
        <v>40</v>
      </c>
      <c r="B8" s="77" t="s">
        <v>160</v>
      </c>
      <c r="C8" s="4"/>
      <c r="D8" s="4"/>
      <c r="E8" s="4"/>
      <c r="F8" s="10"/>
      <c r="G8" s="2"/>
      <c r="H8" s="3"/>
    </row>
    <row r="9" spans="1:8" ht="40" customHeight="1" x14ac:dyDescent="0.35">
      <c r="A9" s="4" t="s">
        <v>43</v>
      </c>
      <c r="B9" s="77" t="s">
        <v>161</v>
      </c>
      <c r="C9" s="4"/>
      <c r="D9" s="4"/>
      <c r="E9" s="4"/>
      <c r="F9" s="10"/>
      <c r="G9" s="2"/>
      <c r="H9" s="3"/>
    </row>
    <row r="10" spans="1:8" ht="40" customHeight="1" x14ac:dyDescent="0.35">
      <c r="A10" s="4" t="s">
        <v>46</v>
      </c>
      <c r="B10" s="77" t="s">
        <v>162</v>
      </c>
      <c r="C10" s="4"/>
      <c r="D10" s="4"/>
      <c r="E10" s="4"/>
      <c r="F10" s="10"/>
      <c r="G10" s="2"/>
      <c r="H10" s="3"/>
    </row>
    <row r="11" spans="1:8" ht="48.75" customHeight="1" x14ac:dyDescent="0.35">
      <c r="A11" s="4" t="s">
        <v>49</v>
      </c>
      <c r="B11" s="76" t="s">
        <v>408</v>
      </c>
      <c r="C11" s="4"/>
      <c r="D11" s="4"/>
      <c r="E11" s="4"/>
      <c r="F11" s="10"/>
      <c r="G11" s="2" t="s">
        <v>402</v>
      </c>
      <c r="H11" s="3"/>
    </row>
    <row r="12" spans="1:8" ht="52.5" customHeight="1" x14ac:dyDescent="0.35">
      <c r="A12" s="4" t="s">
        <v>163</v>
      </c>
      <c r="B12" s="77" t="s">
        <v>164</v>
      </c>
      <c r="C12" s="4"/>
      <c r="D12" s="4"/>
      <c r="E12" s="4"/>
      <c r="F12" s="10"/>
      <c r="G12" s="2"/>
      <c r="H12" s="3"/>
    </row>
    <row r="13" spans="1:8" ht="54.75" customHeight="1" x14ac:dyDescent="0.35">
      <c r="A13" s="4" t="s">
        <v>165</v>
      </c>
      <c r="B13" s="77" t="s">
        <v>166</v>
      </c>
      <c r="C13" s="4"/>
      <c r="D13" s="4"/>
      <c r="E13" s="4"/>
      <c r="F13" s="10"/>
      <c r="G13" s="2"/>
      <c r="H13" s="3"/>
    </row>
    <row r="14" spans="1:8" ht="86.25" customHeight="1" x14ac:dyDescent="0.35">
      <c r="A14" s="4" t="s">
        <v>167</v>
      </c>
      <c r="B14" s="77" t="s">
        <v>168</v>
      </c>
      <c r="C14" s="4"/>
      <c r="D14" s="4"/>
      <c r="E14" s="4"/>
      <c r="F14" s="10"/>
      <c r="G14" s="2"/>
      <c r="H14" s="3"/>
    </row>
    <row r="15" spans="1:8" ht="45.75" customHeight="1" x14ac:dyDescent="0.35">
      <c r="A15" s="4" t="s">
        <v>169</v>
      </c>
      <c r="B15" s="77" t="s">
        <v>170</v>
      </c>
      <c r="C15" s="4"/>
      <c r="D15" s="4"/>
      <c r="E15" s="4"/>
      <c r="F15" s="10"/>
      <c r="G15" s="2"/>
      <c r="H15" s="3"/>
    </row>
    <row r="16" spans="1:8" ht="40" customHeight="1" x14ac:dyDescent="0.35">
      <c r="A16" s="4" t="s">
        <v>171</v>
      </c>
      <c r="B16" s="140" t="s">
        <v>411</v>
      </c>
      <c r="C16" s="141"/>
      <c r="D16" s="141"/>
      <c r="E16" s="141"/>
      <c r="F16" s="142"/>
      <c r="G16" s="79" t="s">
        <v>407</v>
      </c>
      <c r="H16" s="3"/>
    </row>
    <row r="17" spans="1:8" ht="40" customHeight="1" x14ac:dyDescent="0.35">
      <c r="A17" s="4" t="s">
        <v>403</v>
      </c>
      <c r="B17" s="87" t="s">
        <v>405</v>
      </c>
      <c r="C17" s="4"/>
      <c r="D17" s="4"/>
      <c r="E17" s="4"/>
      <c r="F17" s="10"/>
      <c r="G17" s="2"/>
      <c r="H17" s="3"/>
    </row>
    <row r="18" spans="1:8" ht="54.75" customHeight="1" x14ac:dyDescent="0.35">
      <c r="A18" s="4" t="s">
        <v>404</v>
      </c>
      <c r="B18" s="87" t="s">
        <v>406</v>
      </c>
      <c r="C18" s="4"/>
      <c r="D18" s="4"/>
      <c r="E18" s="4"/>
      <c r="F18" s="10"/>
      <c r="G18" s="2"/>
      <c r="H18" s="3"/>
    </row>
    <row r="19" spans="1:8" ht="60" customHeight="1" x14ac:dyDescent="0.35">
      <c r="A19" s="20">
        <v>2</v>
      </c>
      <c r="B19" s="45" t="s">
        <v>248</v>
      </c>
      <c r="C19" s="20" t="s">
        <v>29</v>
      </c>
      <c r="D19" s="20" t="s">
        <v>33</v>
      </c>
      <c r="E19" s="20" t="s">
        <v>156</v>
      </c>
      <c r="F19" s="46"/>
      <c r="G19" s="2"/>
      <c r="H19" s="3"/>
    </row>
    <row r="20" spans="1:8" ht="40" customHeight="1" x14ac:dyDescent="0.35">
      <c r="A20" s="4" t="s">
        <v>52</v>
      </c>
      <c r="B20" s="7" t="s">
        <v>249</v>
      </c>
      <c r="C20" s="7"/>
      <c r="D20" s="7"/>
      <c r="E20" s="7"/>
      <c r="F20" s="46"/>
      <c r="G20" s="2"/>
      <c r="H20" s="3"/>
    </row>
    <row r="21" spans="1:8" ht="40" customHeight="1" x14ac:dyDescent="0.35">
      <c r="A21" s="4" t="s">
        <v>55</v>
      </c>
      <c r="B21" s="7" t="s">
        <v>250</v>
      </c>
      <c r="C21" s="7"/>
      <c r="D21" s="7"/>
      <c r="E21" s="7"/>
      <c r="F21" s="46"/>
      <c r="G21" s="2"/>
      <c r="H21" s="3"/>
    </row>
    <row r="22" spans="1:8" ht="47.25" customHeight="1" x14ac:dyDescent="0.35">
      <c r="A22" s="4" t="s">
        <v>58</v>
      </c>
      <c r="B22" s="8" t="s">
        <v>251</v>
      </c>
      <c r="C22" s="7"/>
      <c r="D22" s="7"/>
      <c r="E22" s="7"/>
      <c r="F22" s="46"/>
      <c r="G22" s="2"/>
      <c r="H22" s="3"/>
    </row>
    <row r="23" spans="1:8" ht="40" customHeight="1" x14ac:dyDescent="0.35">
      <c r="A23" s="20">
        <v>3</v>
      </c>
      <c r="B23" s="45" t="s">
        <v>192</v>
      </c>
      <c r="C23" s="20" t="s">
        <v>29</v>
      </c>
      <c r="D23" s="20" t="s">
        <v>33</v>
      </c>
      <c r="E23" s="20" t="s">
        <v>156</v>
      </c>
      <c r="F23" s="7"/>
      <c r="G23" s="2"/>
      <c r="H23" s="3"/>
    </row>
    <row r="24" spans="1:8" ht="40" customHeight="1" x14ac:dyDescent="0.35">
      <c r="A24" s="143" t="s">
        <v>61</v>
      </c>
      <c r="B24" s="140" t="s">
        <v>193</v>
      </c>
      <c r="C24" s="141"/>
      <c r="D24" s="141"/>
      <c r="E24" s="142"/>
      <c r="F24" s="7"/>
      <c r="G24" s="2"/>
      <c r="H24" s="3"/>
    </row>
    <row r="25" spans="1:8" ht="40" customHeight="1" x14ac:dyDescent="0.35">
      <c r="A25" s="145"/>
      <c r="B25" s="7" t="s">
        <v>252</v>
      </c>
      <c r="C25" s="7"/>
      <c r="D25" s="7"/>
      <c r="E25" s="7"/>
      <c r="F25" s="46"/>
      <c r="G25" s="2"/>
      <c r="H25" s="3"/>
    </row>
    <row r="26" spans="1:8" ht="40" customHeight="1" x14ac:dyDescent="0.35">
      <c r="A26" s="20">
        <v>4</v>
      </c>
      <c r="B26" s="45" t="s">
        <v>197</v>
      </c>
      <c r="C26" s="20" t="s">
        <v>29</v>
      </c>
      <c r="D26" s="20" t="s">
        <v>33</v>
      </c>
      <c r="E26" s="20" t="s">
        <v>156</v>
      </c>
      <c r="F26" s="7"/>
      <c r="G26" s="2"/>
      <c r="H26" s="3"/>
    </row>
    <row r="27" spans="1:8" ht="40" customHeight="1" x14ac:dyDescent="0.35">
      <c r="A27" s="143" t="s">
        <v>80</v>
      </c>
      <c r="B27" s="140" t="s">
        <v>193</v>
      </c>
      <c r="C27" s="141"/>
      <c r="D27" s="141"/>
      <c r="E27" s="142"/>
      <c r="F27" s="7"/>
      <c r="G27" s="2"/>
      <c r="H27" s="3"/>
    </row>
    <row r="28" spans="1:8" ht="40" customHeight="1" x14ac:dyDescent="0.35">
      <c r="A28" s="144"/>
      <c r="B28" s="48" t="s">
        <v>253</v>
      </c>
      <c r="C28" s="4"/>
      <c r="D28" s="4"/>
      <c r="E28" s="4"/>
      <c r="F28" s="10"/>
      <c r="G28" s="2"/>
      <c r="H28" s="3"/>
    </row>
    <row r="29" spans="1:8" ht="40" customHeight="1" x14ac:dyDescent="0.35">
      <c r="A29" s="20">
        <v>5</v>
      </c>
      <c r="B29" s="45" t="s">
        <v>216</v>
      </c>
      <c r="C29" s="20" t="s">
        <v>29</v>
      </c>
      <c r="D29" s="20" t="s">
        <v>33</v>
      </c>
      <c r="E29" s="20" t="s">
        <v>156</v>
      </c>
      <c r="F29" s="7"/>
      <c r="G29" s="2"/>
      <c r="H29" s="3"/>
    </row>
    <row r="30" spans="1:8" ht="40" customHeight="1" x14ac:dyDescent="0.35">
      <c r="A30" s="143" t="s">
        <v>89</v>
      </c>
      <c r="B30" s="140" t="s">
        <v>217</v>
      </c>
      <c r="C30" s="141"/>
      <c r="D30" s="141"/>
      <c r="E30" s="142"/>
      <c r="F30" s="7"/>
      <c r="G30" s="2"/>
      <c r="H30" s="3"/>
    </row>
    <row r="31" spans="1:8" ht="69.75" customHeight="1" x14ac:dyDescent="0.35">
      <c r="A31" s="144"/>
      <c r="B31" s="8" t="s">
        <v>254</v>
      </c>
      <c r="C31" s="4"/>
      <c r="D31" s="4"/>
      <c r="E31" s="4"/>
      <c r="F31" s="10"/>
      <c r="G31" s="2"/>
      <c r="H31" s="3"/>
    </row>
    <row r="32" spans="1:8" ht="37.5" customHeight="1" x14ac:dyDescent="0.35">
      <c r="A32" s="144"/>
      <c r="B32" s="8" t="s">
        <v>255</v>
      </c>
      <c r="C32" s="4"/>
      <c r="D32" s="4"/>
      <c r="E32" s="4"/>
      <c r="F32" s="10"/>
      <c r="G32" s="2"/>
      <c r="H32" s="3"/>
    </row>
    <row r="33" spans="1:8" ht="30" customHeight="1" x14ac:dyDescent="0.35">
      <c r="A33" s="14"/>
      <c r="B33" s="15"/>
      <c r="C33" s="15"/>
      <c r="D33" s="15"/>
      <c r="E33" s="15"/>
      <c r="F33" s="15"/>
      <c r="G33" s="16"/>
      <c r="H33" s="17"/>
    </row>
    <row r="34" spans="1:8" ht="15.5" x14ac:dyDescent="0.35">
      <c r="A34" s="148" t="s">
        <v>220</v>
      </c>
      <c r="B34" s="149"/>
      <c r="C34" s="149"/>
      <c r="D34" s="149"/>
      <c r="E34" s="149"/>
      <c r="F34" s="149"/>
      <c r="G34" s="150"/>
      <c r="H34" s="18"/>
    </row>
    <row r="35" spans="1:8" ht="100" customHeight="1" x14ac:dyDescent="0.35">
      <c r="A35" s="128"/>
      <c r="B35" s="129"/>
      <c r="C35" s="129"/>
      <c r="D35" s="129"/>
      <c r="E35" s="129"/>
      <c r="F35" s="129"/>
      <c r="G35" s="130"/>
      <c r="H35" s="19"/>
    </row>
  </sheetData>
  <mergeCells count="13">
    <mergeCell ref="A35:G35"/>
    <mergeCell ref="A34:G34"/>
    <mergeCell ref="A27:A28"/>
    <mergeCell ref="B27:E27"/>
    <mergeCell ref="A30:A32"/>
    <mergeCell ref="B30:E30"/>
    <mergeCell ref="A24:A25"/>
    <mergeCell ref="B24:E24"/>
    <mergeCell ref="B16:F16"/>
    <mergeCell ref="A1:F1"/>
    <mergeCell ref="H1:H2"/>
    <mergeCell ref="A2:F2"/>
    <mergeCell ref="B3:E3"/>
  </mergeCells>
  <printOptions horizontalCentered="1"/>
  <pageMargins left="0.70866141732283472" right="0.70866141732283472" top="0.78740157480314965" bottom="0.39370078740157483" header="0.31496062992125984" footer="0.31496062992125984"/>
  <pageSetup paperSize="9" scale="69" fitToHeight="12" orientation="landscape" r:id="rId1"/>
  <headerFooter>
    <oddFooter>&amp;L&amp;"-,Bold"&amp;12&amp;F&amp;C&amp;"-,Bold"&amp;12pagina&amp;P di &amp;N &amp;R&amp;"-,Bold"&amp;12Scheda: &amp;A</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pageSetUpPr fitToPage="1"/>
  </sheetPr>
  <dimension ref="A1:H48"/>
  <sheetViews>
    <sheetView topLeftCell="A28" zoomScale="59" zoomScaleNormal="59" workbookViewId="0">
      <selection activeCell="H44" sqref="H44"/>
    </sheetView>
  </sheetViews>
  <sheetFormatPr defaultColWidth="8.81640625" defaultRowHeight="14.5" x14ac:dyDescent="0.35"/>
  <cols>
    <col min="1" max="1" width="10.81640625" style="5" customWidth="1"/>
    <col min="2" max="2" width="90.81640625" customWidth="1"/>
    <col min="3" max="5" width="6.81640625" customWidth="1"/>
    <col min="6" max="6" width="40.81640625" customWidth="1"/>
    <col min="7" max="7" width="25.81640625" style="1" customWidth="1"/>
    <col min="8" max="8" width="75.54296875" style="6" customWidth="1"/>
  </cols>
  <sheetData>
    <row r="1" spans="1:8" ht="30" customHeight="1" x14ac:dyDescent="0.35">
      <c r="A1" s="131" t="s">
        <v>0</v>
      </c>
      <c r="B1" s="132"/>
      <c r="C1" s="132"/>
      <c r="D1" s="132"/>
      <c r="E1" s="132"/>
      <c r="F1" s="132"/>
      <c r="G1" s="72"/>
      <c r="H1" s="133" t="s">
        <v>148</v>
      </c>
    </row>
    <row r="2" spans="1:8" ht="30" customHeight="1" x14ac:dyDescent="0.35">
      <c r="A2" s="164" t="s">
        <v>256</v>
      </c>
      <c r="B2" s="165"/>
      <c r="C2" s="165"/>
      <c r="D2" s="165"/>
      <c r="E2" s="165"/>
      <c r="F2" s="166"/>
      <c r="G2" s="73"/>
      <c r="H2" s="133"/>
    </row>
    <row r="3" spans="1:8" ht="40" customHeight="1" x14ac:dyDescent="0.35">
      <c r="A3" s="11" t="s">
        <v>150</v>
      </c>
      <c r="B3" s="137" t="s">
        <v>151</v>
      </c>
      <c r="C3" s="138"/>
      <c r="D3" s="138"/>
      <c r="E3" s="139"/>
      <c r="F3" s="11" t="s">
        <v>152</v>
      </c>
      <c r="G3" s="13" t="s">
        <v>153</v>
      </c>
      <c r="H3" s="12" t="s">
        <v>154</v>
      </c>
    </row>
    <row r="4" spans="1:8" ht="40" customHeight="1" x14ac:dyDescent="0.35">
      <c r="A4" s="20">
        <v>1</v>
      </c>
      <c r="B4" s="45" t="s">
        <v>155</v>
      </c>
      <c r="C4" s="20" t="s">
        <v>29</v>
      </c>
      <c r="D4" s="20" t="s">
        <v>33</v>
      </c>
      <c r="E4" s="20" t="s">
        <v>156</v>
      </c>
      <c r="F4" s="10"/>
      <c r="G4" s="2" t="s">
        <v>386</v>
      </c>
      <c r="H4" s="3"/>
    </row>
    <row r="5" spans="1:8" ht="40" customHeight="1" x14ac:dyDescent="0.35">
      <c r="A5" s="4" t="s">
        <v>30</v>
      </c>
      <c r="B5" s="77" t="s">
        <v>157</v>
      </c>
      <c r="C5" s="4"/>
      <c r="D5" s="4"/>
      <c r="E5" s="4"/>
      <c r="F5" s="10"/>
      <c r="G5" s="2"/>
      <c r="H5" s="3"/>
    </row>
    <row r="6" spans="1:8" ht="49.5" customHeight="1" x14ac:dyDescent="0.35">
      <c r="A6" s="4" t="s">
        <v>34</v>
      </c>
      <c r="B6" s="7" t="s">
        <v>158</v>
      </c>
      <c r="C6" s="7"/>
      <c r="D6" s="7"/>
      <c r="E6" s="7"/>
      <c r="F6" s="7"/>
      <c r="G6" s="2"/>
      <c r="H6" s="3"/>
    </row>
    <row r="7" spans="1:8" ht="40" customHeight="1" x14ac:dyDescent="0.35">
      <c r="A7" s="4" t="s">
        <v>37</v>
      </c>
      <c r="B7" s="77" t="s">
        <v>159</v>
      </c>
      <c r="C7" s="4"/>
      <c r="D7" s="4"/>
      <c r="E7" s="4"/>
      <c r="F7" s="10"/>
      <c r="G7" s="2"/>
      <c r="H7" s="3"/>
    </row>
    <row r="8" spans="1:8" ht="40" customHeight="1" x14ac:dyDescent="0.35">
      <c r="A8" s="4" t="s">
        <v>40</v>
      </c>
      <c r="B8" s="77" t="s">
        <v>160</v>
      </c>
      <c r="C8" s="4"/>
      <c r="D8" s="4"/>
      <c r="E8" s="4"/>
      <c r="F8" s="10"/>
      <c r="G8" s="2"/>
      <c r="H8" s="3"/>
    </row>
    <row r="9" spans="1:8" ht="40" customHeight="1" x14ac:dyDescent="0.35">
      <c r="A9" s="4" t="s">
        <v>43</v>
      </c>
      <c r="B9" s="77" t="s">
        <v>161</v>
      </c>
      <c r="C9" s="4"/>
      <c r="D9" s="4"/>
      <c r="E9" s="4"/>
      <c r="F9" s="10"/>
      <c r="G9" s="2"/>
      <c r="H9" s="3"/>
    </row>
    <row r="10" spans="1:8" ht="40" customHeight="1" x14ac:dyDescent="0.35">
      <c r="A10" s="4" t="s">
        <v>46</v>
      </c>
      <c r="B10" s="77" t="s">
        <v>162</v>
      </c>
      <c r="C10" s="4"/>
      <c r="D10" s="4"/>
      <c r="E10" s="4"/>
      <c r="F10" s="10"/>
      <c r="G10" s="2"/>
      <c r="H10" s="3"/>
    </row>
    <row r="11" spans="1:8" ht="32.25" customHeight="1" x14ac:dyDescent="0.35">
      <c r="A11" s="4" t="s">
        <v>49</v>
      </c>
      <c r="B11" s="76" t="s">
        <v>408</v>
      </c>
      <c r="C11" s="4"/>
      <c r="D11" s="4"/>
      <c r="E11" s="4"/>
      <c r="F11" s="10"/>
      <c r="G11" s="2" t="s">
        <v>402</v>
      </c>
      <c r="H11" s="3"/>
    </row>
    <row r="12" spans="1:8" ht="60" customHeight="1" x14ac:dyDescent="0.35">
      <c r="A12" s="4" t="s">
        <v>163</v>
      </c>
      <c r="B12" s="77" t="s">
        <v>164</v>
      </c>
      <c r="C12" s="4"/>
      <c r="D12" s="4"/>
      <c r="E12" s="4"/>
      <c r="F12" s="10"/>
      <c r="G12" s="2"/>
      <c r="H12" s="3"/>
    </row>
    <row r="13" spans="1:8" ht="56.25" customHeight="1" x14ac:dyDescent="0.35">
      <c r="A13" s="4" t="s">
        <v>165</v>
      </c>
      <c r="B13" s="77" t="s">
        <v>166</v>
      </c>
      <c r="C13" s="4"/>
      <c r="D13" s="4"/>
      <c r="E13" s="4"/>
      <c r="F13" s="10"/>
      <c r="G13" s="2"/>
      <c r="H13" s="3"/>
    </row>
    <row r="14" spans="1:8" ht="84.75" customHeight="1" x14ac:dyDescent="0.35">
      <c r="A14" s="4" t="s">
        <v>167</v>
      </c>
      <c r="B14" s="77" t="s">
        <v>168</v>
      </c>
      <c r="C14" s="4"/>
      <c r="D14" s="4"/>
      <c r="E14" s="4"/>
      <c r="F14" s="10"/>
      <c r="G14" s="2"/>
      <c r="H14" s="3"/>
    </row>
    <row r="15" spans="1:8" ht="40" customHeight="1" x14ac:dyDescent="0.35">
      <c r="A15" s="4" t="s">
        <v>169</v>
      </c>
      <c r="B15" s="77" t="s">
        <v>170</v>
      </c>
      <c r="C15" s="4"/>
      <c r="D15" s="4"/>
      <c r="E15" s="4"/>
      <c r="F15" s="10"/>
      <c r="G15" s="2"/>
      <c r="H15" s="3"/>
    </row>
    <row r="16" spans="1:8" ht="40" customHeight="1" x14ac:dyDescent="0.35">
      <c r="A16" s="4" t="s">
        <v>171</v>
      </c>
      <c r="B16" s="140" t="s">
        <v>411</v>
      </c>
      <c r="C16" s="141"/>
      <c r="D16" s="141"/>
      <c r="E16" s="141"/>
      <c r="F16" s="142"/>
      <c r="G16" s="79" t="s">
        <v>407</v>
      </c>
      <c r="H16" s="3"/>
    </row>
    <row r="17" spans="1:8" ht="40" customHeight="1" x14ac:dyDescent="0.35">
      <c r="A17" s="4" t="s">
        <v>403</v>
      </c>
      <c r="B17" s="87" t="s">
        <v>405</v>
      </c>
      <c r="C17" s="4"/>
      <c r="D17" s="4"/>
      <c r="E17" s="4"/>
      <c r="F17" s="10"/>
      <c r="G17" s="2"/>
      <c r="H17" s="3"/>
    </row>
    <row r="18" spans="1:8" ht="58.5" customHeight="1" x14ac:dyDescent="0.35">
      <c r="A18" s="4" t="s">
        <v>404</v>
      </c>
      <c r="B18" s="87" t="s">
        <v>406</v>
      </c>
      <c r="C18" s="4"/>
      <c r="D18" s="4"/>
      <c r="E18" s="4"/>
      <c r="F18" s="10"/>
      <c r="G18" s="2"/>
      <c r="H18" s="3"/>
    </row>
    <row r="19" spans="1:8" ht="66" customHeight="1" x14ac:dyDescent="0.35">
      <c r="A19" s="20">
        <v>2</v>
      </c>
      <c r="B19" s="45" t="s">
        <v>257</v>
      </c>
      <c r="C19" s="20" t="s">
        <v>29</v>
      </c>
      <c r="D19" s="20" t="s">
        <v>33</v>
      </c>
      <c r="E19" s="20" t="s">
        <v>156</v>
      </c>
      <c r="F19" s="10"/>
      <c r="G19" s="2"/>
      <c r="H19" s="3"/>
    </row>
    <row r="20" spans="1:8" ht="40" customHeight="1" x14ac:dyDescent="0.35">
      <c r="A20" s="83" t="s">
        <v>52</v>
      </c>
      <c r="B20" s="84" t="s">
        <v>258</v>
      </c>
      <c r="C20" s="7"/>
      <c r="D20" s="7"/>
      <c r="E20" s="7"/>
      <c r="F20" s="46"/>
      <c r="G20" s="2"/>
      <c r="H20" s="3"/>
    </row>
    <row r="21" spans="1:8" ht="43.5" customHeight="1" x14ac:dyDescent="0.35">
      <c r="A21" s="53" t="s">
        <v>259</v>
      </c>
      <c r="B21" s="8" t="s">
        <v>260</v>
      </c>
      <c r="C21" s="8"/>
      <c r="D21" s="8"/>
      <c r="E21" s="8"/>
      <c r="F21" s="46"/>
      <c r="G21" s="2"/>
      <c r="H21" s="3"/>
    </row>
    <row r="22" spans="1:8" ht="57" customHeight="1" x14ac:dyDescent="0.35">
      <c r="A22" s="53" t="s">
        <v>261</v>
      </c>
      <c r="B22" s="8" t="s">
        <v>262</v>
      </c>
      <c r="C22" s="8"/>
      <c r="D22" s="8"/>
      <c r="E22" s="8"/>
      <c r="F22" s="46"/>
      <c r="G22" s="2"/>
      <c r="H22" s="3"/>
    </row>
    <row r="23" spans="1:8" ht="95.25" customHeight="1" x14ac:dyDescent="0.35">
      <c r="A23" s="53" t="s">
        <v>263</v>
      </c>
      <c r="B23" s="8" t="s">
        <v>264</v>
      </c>
      <c r="C23" s="8"/>
      <c r="D23" s="8"/>
      <c r="E23" s="8"/>
      <c r="F23" s="46"/>
      <c r="G23" s="2"/>
      <c r="H23" s="3"/>
    </row>
    <row r="24" spans="1:8" ht="75.75" customHeight="1" x14ac:dyDescent="0.35">
      <c r="A24" s="53" t="s">
        <v>265</v>
      </c>
      <c r="B24" s="8" t="s">
        <v>266</v>
      </c>
      <c r="C24" s="8"/>
      <c r="D24" s="8"/>
      <c r="E24" s="8"/>
      <c r="F24" s="46"/>
      <c r="G24" s="2"/>
      <c r="H24" s="3"/>
    </row>
    <row r="25" spans="1:8" ht="72" customHeight="1" x14ac:dyDescent="0.35">
      <c r="A25" s="53" t="s">
        <v>267</v>
      </c>
      <c r="B25" s="8" t="s">
        <v>268</v>
      </c>
      <c r="C25" s="8"/>
      <c r="D25" s="8"/>
      <c r="E25" s="8"/>
      <c r="F25" s="46"/>
      <c r="G25" s="2"/>
      <c r="H25" s="3"/>
    </row>
    <row r="26" spans="1:8" ht="47.25" customHeight="1" x14ac:dyDescent="0.35">
      <c r="A26" s="53" t="s">
        <v>269</v>
      </c>
      <c r="B26" s="8" t="s">
        <v>270</v>
      </c>
      <c r="C26" s="8"/>
      <c r="D26" s="8"/>
      <c r="E26" s="8"/>
      <c r="F26" s="46"/>
      <c r="G26" s="2"/>
      <c r="H26" s="3"/>
    </row>
    <row r="27" spans="1:8" ht="66" customHeight="1" x14ac:dyDescent="0.35">
      <c r="A27" s="53" t="s">
        <v>271</v>
      </c>
      <c r="B27" s="8" t="s">
        <v>272</v>
      </c>
      <c r="C27" s="8"/>
      <c r="D27" s="8"/>
      <c r="E27" s="8"/>
      <c r="F27" s="46"/>
      <c r="G27" s="2"/>
      <c r="H27" s="3"/>
    </row>
    <row r="28" spans="1:8" ht="40" customHeight="1" x14ac:dyDescent="0.35">
      <c r="A28" s="83" t="s">
        <v>55</v>
      </c>
      <c r="B28" s="84" t="s">
        <v>273</v>
      </c>
      <c r="C28" s="83"/>
      <c r="D28" s="83"/>
      <c r="E28" s="83"/>
      <c r="F28" s="10"/>
      <c r="G28" s="2"/>
      <c r="H28" s="3"/>
    </row>
    <row r="29" spans="1:8" ht="53.25" customHeight="1" x14ac:dyDescent="0.35">
      <c r="A29" s="53" t="s">
        <v>274</v>
      </c>
      <c r="B29" s="8" t="s">
        <v>275</v>
      </c>
      <c r="C29" s="8"/>
      <c r="D29" s="8"/>
      <c r="E29" s="8"/>
      <c r="F29" s="46"/>
      <c r="G29" s="2"/>
      <c r="H29" s="3"/>
    </row>
    <row r="30" spans="1:8" ht="59" x14ac:dyDescent="0.35">
      <c r="A30" s="53" t="s">
        <v>276</v>
      </c>
      <c r="B30" s="8" t="s">
        <v>277</v>
      </c>
      <c r="C30" s="8"/>
      <c r="D30" s="8"/>
      <c r="E30" s="8"/>
      <c r="F30" s="46"/>
      <c r="G30" s="2"/>
      <c r="H30" s="3"/>
    </row>
    <row r="31" spans="1:8" ht="73.5" x14ac:dyDescent="0.35">
      <c r="A31" s="53" t="s">
        <v>278</v>
      </c>
      <c r="B31" s="8" t="s">
        <v>279</v>
      </c>
      <c r="C31" s="8"/>
      <c r="D31" s="8"/>
      <c r="E31" s="8"/>
      <c r="F31" s="46"/>
      <c r="G31" s="2"/>
      <c r="H31" s="3"/>
    </row>
    <row r="32" spans="1:8" ht="63" customHeight="1" x14ac:dyDescent="0.35">
      <c r="A32" s="53" t="s">
        <v>280</v>
      </c>
      <c r="B32" s="8" t="s">
        <v>281</v>
      </c>
      <c r="C32" s="8"/>
      <c r="D32" s="8"/>
      <c r="E32" s="8"/>
      <c r="F32" s="46"/>
      <c r="G32" s="2"/>
      <c r="H32" s="3"/>
    </row>
    <row r="33" spans="1:8" ht="72" customHeight="1" x14ac:dyDescent="0.35">
      <c r="A33" s="83" t="s">
        <v>58</v>
      </c>
      <c r="B33" s="84" t="s">
        <v>282</v>
      </c>
      <c r="C33" s="83"/>
      <c r="D33" s="83"/>
      <c r="E33" s="83"/>
      <c r="F33" s="10"/>
      <c r="G33" s="2"/>
      <c r="H33" s="3"/>
    </row>
    <row r="34" spans="1:8" ht="36.65" customHeight="1" x14ac:dyDescent="0.35">
      <c r="A34" s="53" t="s">
        <v>283</v>
      </c>
      <c r="B34" s="8" t="s">
        <v>284</v>
      </c>
      <c r="C34" s="8"/>
      <c r="D34" s="8"/>
      <c r="E34" s="8"/>
      <c r="F34" s="46"/>
      <c r="G34" s="2"/>
      <c r="H34" s="3"/>
    </row>
    <row r="35" spans="1:8" ht="40" customHeight="1" x14ac:dyDescent="0.35">
      <c r="A35" s="20">
        <v>3</v>
      </c>
      <c r="B35" s="45" t="s">
        <v>192</v>
      </c>
      <c r="C35" s="20" t="s">
        <v>29</v>
      </c>
      <c r="D35" s="20" t="s">
        <v>33</v>
      </c>
      <c r="E35" s="20" t="s">
        <v>156</v>
      </c>
      <c r="F35" s="7"/>
      <c r="G35" s="2"/>
      <c r="H35" s="3"/>
    </row>
    <row r="36" spans="1:8" ht="24.75" customHeight="1" x14ac:dyDescent="0.35">
      <c r="A36" s="143" t="s">
        <v>61</v>
      </c>
      <c r="B36" s="140" t="s">
        <v>193</v>
      </c>
      <c r="C36" s="141"/>
      <c r="D36" s="141"/>
      <c r="E36" s="142"/>
      <c r="F36" s="7"/>
      <c r="G36" s="2"/>
      <c r="H36" s="3"/>
    </row>
    <row r="37" spans="1:8" ht="27" customHeight="1" x14ac:dyDescent="0.35">
      <c r="A37" s="144"/>
      <c r="B37" s="7" t="s">
        <v>285</v>
      </c>
      <c r="C37" s="7"/>
      <c r="D37" s="7"/>
      <c r="E37" s="7"/>
      <c r="F37" s="46"/>
      <c r="G37" s="2"/>
      <c r="H37" s="3"/>
    </row>
    <row r="38" spans="1:8" ht="60.75" customHeight="1" x14ac:dyDescent="0.35">
      <c r="A38" s="145"/>
      <c r="B38" s="7" t="s">
        <v>286</v>
      </c>
      <c r="C38" s="7"/>
      <c r="D38" s="7"/>
      <c r="E38" s="7"/>
      <c r="F38" s="46"/>
      <c r="G38" s="2"/>
      <c r="H38" s="3"/>
    </row>
    <row r="39" spans="1:8" ht="40" customHeight="1" x14ac:dyDescent="0.35">
      <c r="A39" s="20">
        <v>4</v>
      </c>
      <c r="B39" s="45" t="s">
        <v>197</v>
      </c>
      <c r="C39" s="20" t="s">
        <v>29</v>
      </c>
      <c r="D39" s="20" t="s">
        <v>33</v>
      </c>
      <c r="E39" s="20" t="s">
        <v>156</v>
      </c>
      <c r="F39" s="7"/>
      <c r="G39" s="2"/>
      <c r="H39" s="3"/>
    </row>
    <row r="40" spans="1:8" ht="40" customHeight="1" x14ac:dyDescent="0.35">
      <c r="A40" s="143" t="s">
        <v>80</v>
      </c>
      <c r="B40" s="140" t="s">
        <v>193</v>
      </c>
      <c r="C40" s="141"/>
      <c r="D40" s="141"/>
      <c r="E40" s="142"/>
      <c r="F40" s="7"/>
      <c r="G40" s="2"/>
      <c r="H40" s="3"/>
    </row>
    <row r="41" spans="1:8" ht="57" customHeight="1" x14ac:dyDescent="0.35">
      <c r="A41" s="144"/>
      <c r="B41" s="48" t="s">
        <v>287</v>
      </c>
      <c r="C41" s="4"/>
      <c r="D41" s="4"/>
      <c r="E41" s="4"/>
      <c r="F41" s="10"/>
      <c r="G41" s="2"/>
      <c r="H41" s="3"/>
    </row>
    <row r="42" spans="1:8" ht="40" customHeight="1" x14ac:dyDescent="0.35">
      <c r="A42" s="20">
        <v>5</v>
      </c>
      <c r="B42" s="45" t="s">
        <v>216</v>
      </c>
      <c r="C42" s="20" t="s">
        <v>29</v>
      </c>
      <c r="D42" s="20" t="s">
        <v>33</v>
      </c>
      <c r="E42" s="20" t="s">
        <v>156</v>
      </c>
      <c r="F42" s="7"/>
      <c r="G42" s="2"/>
      <c r="H42" s="3"/>
    </row>
    <row r="43" spans="1:8" ht="40" customHeight="1" x14ac:dyDescent="0.35">
      <c r="A43" s="143" t="s">
        <v>89</v>
      </c>
      <c r="B43" s="140" t="s">
        <v>217</v>
      </c>
      <c r="C43" s="141"/>
      <c r="D43" s="141"/>
      <c r="E43" s="142"/>
      <c r="F43" s="7"/>
      <c r="G43" s="2"/>
      <c r="H43" s="3"/>
    </row>
    <row r="44" spans="1:8" ht="75" customHeight="1" x14ac:dyDescent="0.35">
      <c r="A44" s="144"/>
      <c r="B44" s="8" t="s">
        <v>288</v>
      </c>
      <c r="C44" s="4"/>
      <c r="D44" s="4"/>
      <c r="E44" s="4"/>
      <c r="F44" s="10"/>
      <c r="G44" s="2"/>
      <c r="H44" s="3"/>
    </row>
    <row r="45" spans="1:8" ht="50.25" customHeight="1" x14ac:dyDescent="0.35">
      <c r="A45" s="144"/>
      <c r="B45" s="8" t="s">
        <v>255</v>
      </c>
      <c r="C45" s="4"/>
      <c r="D45" s="4"/>
      <c r="E45" s="4"/>
      <c r="F45" s="10"/>
      <c r="G45" s="2"/>
      <c r="H45" s="3"/>
    </row>
    <row r="46" spans="1:8" ht="30" customHeight="1" x14ac:dyDescent="0.35">
      <c r="A46" s="14"/>
      <c r="B46" s="15"/>
      <c r="C46" s="15"/>
      <c r="D46" s="15"/>
      <c r="E46" s="15"/>
      <c r="F46" s="15"/>
      <c r="G46" s="16"/>
      <c r="H46" s="17"/>
    </row>
    <row r="47" spans="1:8" ht="15.5" x14ac:dyDescent="0.35">
      <c r="A47" s="167" t="s">
        <v>220</v>
      </c>
      <c r="B47" s="168"/>
      <c r="C47" s="168"/>
      <c r="D47" s="168"/>
      <c r="E47" s="168"/>
      <c r="F47" s="168"/>
      <c r="G47" s="168"/>
      <c r="H47" s="18"/>
    </row>
    <row r="48" spans="1:8" ht="100" customHeight="1" x14ac:dyDescent="0.35">
      <c r="A48" s="128"/>
      <c r="B48" s="129"/>
      <c r="C48" s="129"/>
      <c r="D48" s="129"/>
      <c r="E48" s="129"/>
      <c r="F48" s="129"/>
      <c r="G48" s="130"/>
      <c r="H48" s="19"/>
    </row>
  </sheetData>
  <mergeCells count="13">
    <mergeCell ref="A48:G48"/>
    <mergeCell ref="A47:G47"/>
    <mergeCell ref="A40:A41"/>
    <mergeCell ref="B40:E40"/>
    <mergeCell ref="A43:A45"/>
    <mergeCell ref="B43:E43"/>
    <mergeCell ref="A36:A38"/>
    <mergeCell ref="A1:F1"/>
    <mergeCell ref="H1:H2"/>
    <mergeCell ref="A2:F2"/>
    <mergeCell ref="B3:E3"/>
    <mergeCell ref="B36:E36"/>
    <mergeCell ref="B16:F16"/>
  </mergeCells>
  <printOptions horizontalCentered="1"/>
  <pageMargins left="0.70866141732283472" right="0.70866141732283472" top="0.55118110236220474" bottom="0.55118110236220474" header="0.31496062992125984" footer="0.31496062992125984"/>
  <pageSetup paperSize="9" scale="69" fitToHeight="12" orientation="landscape" r:id="rId1"/>
  <headerFooter>
    <oddFooter>&amp;L&amp;"-,Bold"&amp;12&amp;F&amp;C&amp;"-,Bold"&amp;12pagina&amp;P di &amp;N &amp;R&amp;"-,Bold"&amp;12Scheda: &amp;A</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H46"/>
  <sheetViews>
    <sheetView zoomScale="75" zoomScaleNormal="75" zoomScaleSheetLayoutView="80" workbookViewId="0">
      <selection activeCell="J7" sqref="J7"/>
    </sheetView>
  </sheetViews>
  <sheetFormatPr defaultColWidth="8.81640625" defaultRowHeight="14.5" x14ac:dyDescent="0.35"/>
  <cols>
    <col min="1" max="1" width="10.81640625" style="5" customWidth="1"/>
    <col min="2" max="2" width="90.81640625" customWidth="1"/>
    <col min="3" max="5" width="6.81640625" customWidth="1"/>
    <col min="6" max="6" width="40.81640625" customWidth="1"/>
    <col min="7" max="7" width="25.81640625" style="1" customWidth="1"/>
    <col min="8" max="8" width="68.7265625" style="6" customWidth="1"/>
  </cols>
  <sheetData>
    <row r="1" spans="1:8" ht="30" customHeight="1" x14ac:dyDescent="0.35">
      <c r="A1" s="131" t="s">
        <v>0</v>
      </c>
      <c r="B1" s="132"/>
      <c r="C1" s="132"/>
      <c r="D1" s="132"/>
      <c r="E1" s="132"/>
      <c r="F1" s="132"/>
      <c r="G1" s="72"/>
      <c r="H1" s="133" t="s">
        <v>148</v>
      </c>
    </row>
    <row r="2" spans="1:8" ht="30" customHeight="1" x14ac:dyDescent="0.35">
      <c r="A2" s="169" t="s">
        <v>289</v>
      </c>
      <c r="B2" s="170"/>
      <c r="C2" s="170"/>
      <c r="D2" s="170"/>
      <c r="E2" s="170"/>
      <c r="F2" s="171"/>
      <c r="G2" s="73"/>
      <c r="H2" s="133"/>
    </row>
    <row r="3" spans="1:8" ht="40" customHeight="1" x14ac:dyDescent="0.35">
      <c r="A3" s="11" t="s">
        <v>150</v>
      </c>
      <c r="B3" s="137" t="s">
        <v>151</v>
      </c>
      <c r="C3" s="138"/>
      <c r="D3" s="138"/>
      <c r="E3" s="139"/>
      <c r="F3" s="11" t="s">
        <v>152</v>
      </c>
      <c r="G3" s="11" t="s">
        <v>409</v>
      </c>
      <c r="H3" s="12" t="s">
        <v>154</v>
      </c>
    </row>
    <row r="4" spans="1:8" ht="60.75" customHeight="1" x14ac:dyDescent="0.35">
      <c r="A4" s="20">
        <v>1</v>
      </c>
      <c r="B4" s="45" t="s">
        <v>155</v>
      </c>
      <c r="C4" s="20" t="s">
        <v>29</v>
      </c>
      <c r="D4" s="20" t="s">
        <v>33</v>
      </c>
      <c r="E4" s="20" t="s">
        <v>156</v>
      </c>
      <c r="F4" s="10"/>
      <c r="G4" s="2" t="s">
        <v>386</v>
      </c>
      <c r="H4" s="3" t="s">
        <v>290</v>
      </c>
    </row>
    <row r="5" spans="1:8" ht="40" customHeight="1" x14ac:dyDescent="0.35">
      <c r="A5" s="4" t="s">
        <v>30</v>
      </c>
      <c r="B5" s="77" t="s">
        <v>157</v>
      </c>
      <c r="C5" s="4"/>
      <c r="D5" s="4"/>
      <c r="E5" s="4"/>
      <c r="F5" s="10"/>
      <c r="G5" s="2"/>
      <c r="H5" s="3"/>
    </row>
    <row r="6" spans="1:8" ht="48.75" customHeight="1" x14ac:dyDescent="0.35">
      <c r="A6" s="4" t="s">
        <v>34</v>
      </c>
      <c r="B6" s="7" t="s">
        <v>158</v>
      </c>
      <c r="C6" s="7"/>
      <c r="D6" s="7"/>
      <c r="E6" s="7"/>
      <c r="F6" s="7"/>
      <c r="G6" s="2"/>
      <c r="H6" s="3"/>
    </row>
    <row r="7" spans="1:8" ht="40" customHeight="1" x14ac:dyDescent="0.35">
      <c r="A7" s="4" t="s">
        <v>37</v>
      </c>
      <c r="B7" s="77" t="s">
        <v>159</v>
      </c>
      <c r="C7" s="4"/>
      <c r="D7" s="4"/>
      <c r="E7" s="4"/>
      <c r="F7" s="10"/>
      <c r="G7" s="2"/>
      <c r="H7" s="3"/>
    </row>
    <row r="8" spans="1:8" ht="40" customHeight="1" x14ac:dyDescent="0.35">
      <c r="A8" s="4" t="s">
        <v>40</v>
      </c>
      <c r="B8" s="77" t="s">
        <v>160</v>
      </c>
      <c r="C8" s="4"/>
      <c r="D8" s="4"/>
      <c r="E8" s="4"/>
      <c r="F8" s="10"/>
      <c r="G8" s="2"/>
      <c r="H8" s="3"/>
    </row>
    <row r="9" spans="1:8" ht="40" customHeight="1" x14ac:dyDescent="0.35">
      <c r="A9" s="4" t="s">
        <v>43</v>
      </c>
      <c r="B9" s="77" t="s">
        <v>161</v>
      </c>
      <c r="C9" s="4"/>
      <c r="D9" s="4"/>
      <c r="E9" s="4"/>
      <c r="F9" s="10"/>
      <c r="G9" s="2"/>
      <c r="H9" s="3"/>
    </row>
    <row r="10" spans="1:8" ht="24.75" customHeight="1" x14ac:dyDescent="0.35">
      <c r="A10" s="4" t="s">
        <v>46</v>
      </c>
      <c r="B10" s="77" t="s">
        <v>162</v>
      </c>
      <c r="C10" s="4"/>
      <c r="D10" s="4"/>
      <c r="E10" s="4"/>
      <c r="F10" s="10"/>
      <c r="G10" s="2"/>
      <c r="H10" s="3"/>
    </row>
    <row r="11" spans="1:8" ht="37.5" customHeight="1" x14ac:dyDescent="0.35">
      <c r="A11" s="4" t="s">
        <v>49</v>
      </c>
      <c r="B11" s="76" t="s">
        <v>408</v>
      </c>
      <c r="C11" s="4"/>
      <c r="D11" s="4"/>
      <c r="E11" s="4"/>
      <c r="F11" s="10"/>
      <c r="G11" s="2" t="s">
        <v>402</v>
      </c>
      <c r="H11" s="3"/>
    </row>
    <row r="12" spans="1:8" ht="54" customHeight="1" x14ac:dyDescent="0.35">
      <c r="A12" s="4" t="s">
        <v>163</v>
      </c>
      <c r="B12" s="77" t="s">
        <v>164</v>
      </c>
      <c r="C12" s="4"/>
      <c r="D12" s="4"/>
      <c r="E12" s="4"/>
      <c r="F12" s="10"/>
      <c r="G12" s="2"/>
      <c r="H12" s="3"/>
    </row>
    <row r="13" spans="1:8" ht="47.25" customHeight="1" x14ac:dyDescent="0.35">
      <c r="A13" s="4" t="s">
        <v>165</v>
      </c>
      <c r="B13" s="77" t="s">
        <v>166</v>
      </c>
      <c r="C13" s="4"/>
      <c r="D13" s="4"/>
      <c r="E13" s="4"/>
      <c r="F13" s="10"/>
      <c r="G13" s="2"/>
      <c r="H13" s="3"/>
    </row>
    <row r="14" spans="1:8" ht="62" x14ac:dyDescent="0.35">
      <c r="A14" s="4" t="s">
        <v>167</v>
      </c>
      <c r="B14" s="77" t="s">
        <v>168</v>
      </c>
      <c r="C14" s="4"/>
      <c r="D14" s="4"/>
      <c r="E14" s="4"/>
      <c r="F14" s="10"/>
      <c r="G14" s="2"/>
      <c r="H14" s="3"/>
    </row>
    <row r="15" spans="1:8" ht="40" customHeight="1" x14ac:dyDescent="0.35">
      <c r="A15" s="4" t="s">
        <v>169</v>
      </c>
      <c r="B15" s="77" t="s">
        <v>170</v>
      </c>
      <c r="C15" s="4"/>
      <c r="D15" s="4"/>
      <c r="E15" s="4"/>
      <c r="F15" s="10"/>
      <c r="G15" s="2"/>
      <c r="H15" s="3"/>
    </row>
    <row r="16" spans="1:8" ht="40" customHeight="1" x14ac:dyDescent="0.35">
      <c r="A16" s="4" t="s">
        <v>171</v>
      </c>
      <c r="B16" s="140" t="s">
        <v>411</v>
      </c>
      <c r="C16" s="141"/>
      <c r="D16" s="141"/>
      <c r="E16" s="141"/>
      <c r="F16" s="142"/>
      <c r="G16" s="79" t="s">
        <v>407</v>
      </c>
      <c r="H16" s="3"/>
    </row>
    <row r="17" spans="1:8" ht="40" customHeight="1" x14ac:dyDescent="0.35">
      <c r="A17" s="4" t="s">
        <v>403</v>
      </c>
      <c r="B17" s="87" t="s">
        <v>405</v>
      </c>
      <c r="C17" s="4"/>
      <c r="D17" s="4"/>
      <c r="E17" s="4"/>
      <c r="F17" s="10"/>
      <c r="G17" s="2"/>
      <c r="H17" s="3"/>
    </row>
    <row r="18" spans="1:8" ht="40" customHeight="1" x14ac:dyDescent="0.35">
      <c r="A18" s="4" t="s">
        <v>404</v>
      </c>
      <c r="B18" s="87" t="s">
        <v>406</v>
      </c>
      <c r="C18" s="4"/>
      <c r="D18" s="4"/>
      <c r="E18" s="4"/>
      <c r="F18" s="10"/>
      <c r="G18" s="2"/>
      <c r="H18" s="3"/>
    </row>
    <row r="19" spans="1:8" ht="63.75" customHeight="1" x14ac:dyDescent="0.35">
      <c r="A19" s="20">
        <v>2</v>
      </c>
      <c r="B19" s="45" t="s">
        <v>291</v>
      </c>
      <c r="C19" s="20" t="s">
        <v>29</v>
      </c>
      <c r="D19" s="20" t="s">
        <v>33</v>
      </c>
      <c r="E19" s="20" t="s">
        <v>156</v>
      </c>
      <c r="F19" s="46"/>
      <c r="G19" s="2"/>
      <c r="H19" s="3" t="s">
        <v>290</v>
      </c>
    </row>
    <row r="20" spans="1:8" ht="40" customHeight="1" x14ac:dyDescent="0.35">
      <c r="A20" s="4" t="s">
        <v>52</v>
      </c>
      <c r="B20" s="7" t="s">
        <v>292</v>
      </c>
      <c r="C20" s="7"/>
      <c r="D20" s="7"/>
      <c r="E20" s="7"/>
      <c r="F20" s="46"/>
      <c r="G20" s="2"/>
      <c r="H20" s="3"/>
    </row>
    <row r="21" spans="1:8" ht="51" customHeight="1" x14ac:dyDescent="0.35">
      <c r="A21" s="4" t="s">
        <v>55</v>
      </c>
      <c r="B21" s="7" t="s">
        <v>293</v>
      </c>
      <c r="C21" s="7"/>
      <c r="D21" s="7"/>
      <c r="E21" s="7"/>
      <c r="F21" s="46"/>
      <c r="G21" s="2"/>
      <c r="H21" s="3"/>
    </row>
    <row r="22" spans="1:8" ht="40" customHeight="1" x14ac:dyDescent="0.35">
      <c r="A22" s="4" t="s">
        <v>58</v>
      </c>
      <c r="B22" s="8" t="s">
        <v>294</v>
      </c>
      <c r="C22" s="7"/>
      <c r="D22" s="7"/>
      <c r="E22" s="7"/>
      <c r="F22" s="46"/>
      <c r="G22" s="2"/>
      <c r="H22" s="3"/>
    </row>
    <row r="23" spans="1:8" ht="40" customHeight="1" x14ac:dyDescent="0.35">
      <c r="A23" s="4" t="s">
        <v>295</v>
      </c>
      <c r="B23" s="8" t="s">
        <v>296</v>
      </c>
      <c r="C23" s="7"/>
      <c r="D23" s="7"/>
      <c r="E23" s="7"/>
      <c r="F23" s="46"/>
      <c r="G23" s="2"/>
      <c r="H23" s="3" t="s">
        <v>297</v>
      </c>
    </row>
    <row r="24" spans="1:8" ht="40" customHeight="1" x14ac:dyDescent="0.35">
      <c r="A24" s="4" t="s">
        <v>298</v>
      </c>
      <c r="B24" s="8" t="s">
        <v>299</v>
      </c>
      <c r="C24" s="7"/>
      <c r="D24" s="7"/>
      <c r="E24" s="7"/>
      <c r="F24" s="46"/>
      <c r="G24" s="2"/>
      <c r="H24" s="3" t="s">
        <v>300</v>
      </c>
    </row>
    <row r="25" spans="1:8" ht="52" x14ac:dyDescent="0.35">
      <c r="A25" s="20">
        <v>3</v>
      </c>
      <c r="B25" s="45" t="s">
        <v>192</v>
      </c>
      <c r="C25" s="20" t="s">
        <v>29</v>
      </c>
      <c r="D25" s="20" t="s">
        <v>33</v>
      </c>
      <c r="E25" s="20" t="s">
        <v>156</v>
      </c>
      <c r="F25" s="7"/>
      <c r="G25" s="2"/>
      <c r="H25" s="3" t="s">
        <v>290</v>
      </c>
    </row>
    <row r="26" spans="1:8" ht="24.75" customHeight="1" x14ac:dyDescent="0.35">
      <c r="A26" s="143" t="s">
        <v>61</v>
      </c>
      <c r="B26" s="140" t="s">
        <v>193</v>
      </c>
      <c r="C26" s="141"/>
      <c r="D26" s="141"/>
      <c r="E26" s="142"/>
      <c r="F26" s="7"/>
      <c r="G26" s="2"/>
      <c r="H26" s="3"/>
    </row>
    <row r="27" spans="1:8" ht="48" customHeight="1" x14ac:dyDescent="0.35">
      <c r="A27" s="145"/>
      <c r="B27" s="7" t="s">
        <v>301</v>
      </c>
      <c r="C27" s="7"/>
      <c r="D27" s="7"/>
      <c r="E27" s="7"/>
      <c r="F27" s="46"/>
      <c r="G27" s="2"/>
      <c r="H27" s="3"/>
    </row>
    <row r="28" spans="1:8" ht="63" customHeight="1" x14ac:dyDescent="0.35">
      <c r="A28" s="20">
        <v>4</v>
      </c>
      <c r="B28" s="45" t="s">
        <v>197</v>
      </c>
      <c r="C28" s="20" t="s">
        <v>29</v>
      </c>
      <c r="D28" s="20" t="s">
        <v>33</v>
      </c>
      <c r="E28" s="20" t="s">
        <v>156</v>
      </c>
      <c r="F28" s="7"/>
      <c r="G28" s="2"/>
      <c r="H28" s="3" t="s">
        <v>290</v>
      </c>
    </row>
    <row r="29" spans="1:8" ht="40" customHeight="1" x14ac:dyDescent="0.35">
      <c r="A29" s="143" t="s">
        <v>80</v>
      </c>
      <c r="B29" s="140" t="s">
        <v>302</v>
      </c>
      <c r="C29" s="141"/>
      <c r="D29" s="141"/>
      <c r="E29" s="142"/>
      <c r="F29" s="7"/>
      <c r="G29" s="2"/>
      <c r="H29" s="3"/>
    </row>
    <row r="30" spans="1:8" ht="40" customHeight="1" x14ac:dyDescent="0.35">
      <c r="A30" s="144"/>
      <c r="B30" s="7" t="s">
        <v>303</v>
      </c>
      <c r="C30" s="7"/>
      <c r="D30" s="7"/>
      <c r="E30" s="7"/>
      <c r="F30" s="10"/>
      <c r="G30" s="2"/>
      <c r="H30" s="3"/>
    </row>
    <row r="31" spans="1:8" ht="44.25" customHeight="1" x14ac:dyDescent="0.35">
      <c r="A31" s="144"/>
      <c r="B31" s="7" t="s">
        <v>304</v>
      </c>
      <c r="C31" s="7"/>
      <c r="D31" s="7"/>
      <c r="E31" s="7"/>
      <c r="F31" s="10"/>
      <c r="G31" s="2"/>
      <c r="H31" s="3"/>
    </row>
    <row r="32" spans="1:8" ht="84.75" customHeight="1" x14ac:dyDescent="0.35">
      <c r="A32" s="144"/>
      <c r="B32" s="7" t="s">
        <v>305</v>
      </c>
      <c r="C32" s="7"/>
      <c r="D32" s="7"/>
      <c r="E32" s="7"/>
      <c r="F32" s="10"/>
      <c r="G32" s="2"/>
      <c r="H32" s="3"/>
    </row>
    <row r="33" spans="1:8" ht="40" customHeight="1" x14ac:dyDescent="0.35">
      <c r="A33" s="144"/>
      <c r="B33" s="7" t="s">
        <v>306</v>
      </c>
      <c r="C33" s="7"/>
      <c r="D33" s="7"/>
      <c r="E33" s="7"/>
      <c r="F33" s="10"/>
      <c r="G33" s="2"/>
      <c r="H33" s="3"/>
    </row>
    <row r="34" spans="1:8" ht="26.25" customHeight="1" x14ac:dyDescent="0.35">
      <c r="A34" s="144"/>
      <c r="B34" s="7" t="s">
        <v>307</v>
      </c>
      <c r="C34" s="7"/>
      <c r="D34" s="7"/>
      <c r="E34" s="7"/>
      <c r="F34" s="10"/>
      <c r="G34" s="2"/>
      <c r="H34" s="3"/>
    </row>
    <row r="35" spans="1:8" ht="26.25" customHeight="1" x14ac:dyDescent="0.35">
      <c r="A35" s="144"/>
      <c r="B35" s="7" t="s">
        <v>308</v>
      </c>
      <c r="C35" s="7"/>
      <c r="D35" s="7"/>
      <c r="E35" s="7"/>
      <c r="F35" s="10"/>
      <c r="G35" s="2"/>
      <c r="H35" s="3"/>
    </row>
    <row r="36" spans="1:8" ht="40" customHeight="1" x14ac:dyDescent="0.35">
      <c r="A36" s="144"/>
      <c r="B36" s="7" t="s">
        <v>309</v>
      </c>
      <c r="C36" s="7"/>
      <c r="D36" s="7"/>
      <c r="E36" s="7"/>
      <c r="F36" s="10"/>
      <c r="G36" s="2"/>
      <c r="H36" s="3"/>
    </row>
    <row r="37" spans="1:8" ht="40" customHeight="1" x14ac:dyDescent="0.35">
      <c r="A37" s="144"/>
      <c r="B37" s="7" t="s">
        <v>310</v>
      </c>
      <c r="C37" s="7"/>
      <c r="D37" s="7"/>
      <c r="E37" s="7"/>
      <c r="F37" s="10"/>
      <c r="G37" s="2"/>
      <c r="H37" s="3"/>
    </row>
    <row r="38" spans="1:8" ht="52.4" customHeight="1" x14ac:dyDescent="0.35">
      <c r="A38" s="4" t="s">
        <v>83</v>
      </c>
      <c r="B38" s="8" t="s">
        <v>311</v>
      </c>
      <c r="C38" s="7"/>
      <c r="D38" s="7"/>
      <c r="E38" s="7"/>
      <c r="F38" s="46"/>
      <c r="G38" s="2"/>
      <c r="H38" s="3"/>
    </row>
    <row r="39" spans="1:8" ht="66" customHeight="1" x14ac:dyDescent="0.35">
      <c r="A39" s="20">
        <v>5</v>
      </c>
      <c r="B39" s="45" t="s">
        <v>216</v>
      </c>
      <c r="C39" s="20" t="s">
        <v>29</v>
      </c>
      <c r="D39" s="20" t="s">
        <v>33</v>
      </c>
      <c r="E39" s="20" t="s">
        <v>156</v>
      </c>
      <c r="F39" s="7"/>
      <c r="G39" s="2"/>
      <c r="H39" s="3" t="s">
        <v>290</v>
      </c>
    </row>
    <row r="40" spans="1:8" ht="28.5" customHeight="1" x14ac:dyDescent="0.35">
      <c r="A40" s="143" t="s">
        <v>89</v>
      </c>
      <c r="B40" s="140" t="s">
        <v>217</v>
      </c>
      <c r="C40" s="141"/>
      <c r="D40" s="141"/>
      <c r="E40" s="142"/>
      <c r="F40" s="7"/>
      <c r="G40" s="2"/>
      <c r="H40" s="3"/>
    </row>
    <row r="41" spans="1:8" ht="31" x14ac:dyDescent="0.35">
      <c r="A41" s="144"/>
      <c r="B41" s="8" t="s">
        <v>244</v>
      </c>
      <c r="C41" s="4"/>
      <c r="D41" s="4"/>
      <c r="E41" s="4"/>
      <c r="F41" s="10"/>
      <c r="G41" s="2"/>
      <c r="H41" s="3"/>
    </row>
    <row r="42" spans="1:8" ht="31" x14ac:dyDescent="0.35">
      <c r="A42" s="144"/>
      <c r="B42" s="8" t="s">
        <v>245</v>
      </c>
      <c r="C42" s="4"/>
      <c r="D42" s="4"/>
      <c r="E42" s="4"/>
      <c r="F42" s="10"/>
      <c r="G42" s="2"/>
      <c r="H42" s="3"/>
    </row>
    <row r="43" spans="1:8" ht="40" customHeight="1" x14ac:dyDescent="0.35">
      <c r="A43" s="144"/>
      <c r="B43" s="8" t="s">
        <v>246</v>
      </c>
      <c r="C43" s="4"/>
      <c r="D43" s="4"/>
      <c r="E43" s="4"/>
      <c r="F43" s="10"/>
      <c r="G43" s="2"/>
      <c r="H43" s="3"/>
    </row>
    <row r="44" spans="1:8" ht="30" customHeight="1" x14ac:dyDescent="0.35">
      <c r="A44" s="14"/>
      <c r="B44" s="15"/>
      <c r="C44" s="15"/>
      <c r="D44" s="15"/>
      <c r="E44" s="15"/>
      <c r="F44" s="15"/>
      <c r="G44" s="16"/>
      <c r="H44" s="17"/>
    </row>
    <row r="45" spans="1:8" ht="15.5" x14ac:dyDescent="0.35">
      <c r="A45" s="148" t="s">
        <v>220</v>
      </c>
      <c r="B45" s="149"/>
      <c r="C45" s="149"/>
      <c r="D45" s="149"/>
      <c r="E45" s="149"/>
      <c r="F45" s="149"/>
      <c r="G45" s="150"/>
      <c r="H45" s="18"/>
    </row>
    <row r="46" spans="1:8" ht="100" customHeight="1" x14ac:dyDescent="0.35">
      <c r="A46" s="128"/>
      <c r="B46" s="129"/>
      <c r="C46" s="129"/>
      <c r="D46" s="129"/>
      <c r="E46" s="129"/>
      <c r="F46" s="129"/>
      <c r="G46" s="130"/>
      <c r="H46" s="19"/>
    </row>
  </sheetData>
  <mergeCells count="13">
    <mergeCell ref="A46:G46"/>
    <mergeCell ref="A45:G45"/>
    <mergeCell ref="A29:A37"/>
    <mergeCell ref="B29:E29"/>
    <mergeCell ref="A40:A43"/>
    <mergeCell ref="B40:E40"/>
    <mergeCell ref="A26:A27"/>
    <mergeCell ref="B26:E26"/>
    <mergeCell ref="B16:F16"/>
    <mergeCell ref="A1:F1"/>
    <mergeCell ref="H1:H2"/>
    <mergeCell ref="A2:F2"/>
    <mergeCell ref="B3:E3"/>
  </mergeCells>
  <printOptions horizontalCentered="1"/>
  <pageMargins left="0.70866141732283472" right="0.70866141732283472" top="0.74803149606299213" bottom="0.74803149606299213" header="0.31496062992125984" footer="0.31496062992125984"/>
  <pageSetup paperSize="9" scale="69" fitToHeight="12" orientation="landscape" r:id="rId1"/>
  <headerFooter>
    <oddFooter>&amp;L&amp;"-,Bold"&amp;12&amp;F&amp;C&amp;"-,Bold"&amp;12pagina&amp;P di &amp;N &amp;R&amp;"-,Bold"&amp;12Scheda: &amp;A</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pageSetUpPr fitToPage="1"/>
  </sheetPr>
  <dimension ref="A1:H36"/>
  <sheetViews>
    <sheetView zoomScale="60" zoomScaleNormal="60" zoomScalePageLayoutView="68" workbookViewId="0">
      <selection activeCell="I9" sqref="I9"/>
    </sheetView>
  </sheetViews>
  <sheetFormatPr defaultColWidth="8.81640625" defaultRowHeight="14.5" x14ac:dyDescent="0.35"/>
  <cols>
    <col min="1" max="1" width="10.81640625" style="5" customWidth="1"/>
    <col min="2" max="2" width="90.81640625" customWidth="1"/>
    <col min="3" max="5" width="6.81640625" customWidth="1"/>
    <col min="6" max="6" width="40.81640625" customWidth="1"/>
    <col min="7" max="7" width="25.81640625" style="1" customWidth="1"/>
    <col min="8" max="8" width="90.81640625" style="6" customWidth="1"/>
  </cols>
  <sheetData>
    <row r="1" spans="1:8" ht="30" customHeight="1" x14ac:dyDescent="0.35">
      <c r="A1" s="172" t="s">
        <v>312</v>
      </c>
      <c r="B1" s="173"/>
      <c r="C1" s="173"/>
      <c r="D1" s="173"/>
      <c r="E1" s="173"/>
      <c r="F1" s="174"/>
      <c r="G1" s="74"/>
      <c r="H1" s="175" t="s">
        <v>148</v>
      </c>
    </row>
    <row r="2" spans="1:8" ht="30" customHeight="1" x14ac:dyDescent="0.35">
      <c r="A2" s="176" t="s">
        <v>313</v>
      </c>
      <c r="B2" s="177"/>
      <c r="C2" s="177"/>
      <c r="D2" s="177"/>
      <c r="E2" s="177"/>
      <c r="F2" s="178"/>
      <c r="G2" s="75"/>
      <c r="H2" s="175"/>
    </row>
    <row r="3" spans="1:8" ht="30" customHeight="1" x14ac:dyDescent="0.35">
      <c r="A3" s="11" t="s">
        <v>150</v>
      </c>
      <c r="B3" s="137" t="s">
        <v>151</v>
      </c>
      <c r="C3" s="138"/>
      <c r="D3" s="138"/>
      <c r="E3" s="139"/>
      <c r="F3" s="11" t="s">
        <v>152</v>
      </c>
      <c r="G3" s="11" t="s">
        <v>409</v>
      </c>
      <c r="H3" s="12" t="s">
        <v>154</v>
      </c>
    </row>
    <row r="4" spans="1:8" ht="81.75" customHeight="1" x14ac:dyDescent="0.35">
      <c r="A4" s="55">
        <v>1</v>
      </c>
      <c r="B4" s="56" t="s">
        <v>314</v>
      </c>
      <c r="C4" s="20" t="s">
        <v>29</v>
      </c>
      <c r="D4" s="20" t="s">
        <v>33</v>
      </c>
      <c r="E4" s="20" t="s">
        <v>315</v>
      </c>
      <c r="F4" s="57"/>
      <c r="G4" s="2"/>
      <c r="H4" s="3" t="s">
        <v>395</v>
      </c>
    </row>
    <row r="5" spans="1:8" ht="61.4" customHeight="1" x14ac:dyDescent="0.35">
      <c r="A5" s="85" t="s">
        <v>30</v>
      </c>
      <c r="B5" s="86" t="s">
        <v>316</v>
      </c>
      <c r="C5" s="57"/>
      <c r="D5" s="57"/>
      <c r="E5" s="57"/>
      <c r="F5" s="57"/>
      <c r="G5" s="2"/>
      <c r="H5" s="3"/>
    </row>
    <row r="6" spans="1:8" ht="59.25" customHeight="1" x14ac:dyDescent="0.35">
      <c r="A6" s="4" t="s">
        <v>317</v>
      </c>
      <c r="B6" s="91" t="s">
        <v>318</v>
      </c>
      <c r="C6" s="57"/>
      <c r="D6" s="57"/>
      <c r="E6" s="57"/>
      <c r="F6" s="57"/>
      <c r="G6" s="2" t="s">
        <v>319</v>
      </c>
      <c r="H6" s="3"/>
    </row>
    <row r="7" spans="1:8" ht="49.5" customHeight="1" x14ac:dyDescent="0.35">
      <c r="A7" s="4" t="s">
        <v>320</v>
      </c>
      <c r="B7" s="91" t="s">
        <v>321</v>
      </c>
      <c r="C7" s="57"/>
      <c r="D7" s="57"/>
      <c r="E7" s="57"/>
      <c r="G7" s="2" t="s">
        <v>322</v>
      </c>
      <c r="H7" s="3"/>
    </row>
    <row r="8" spans="1:8" ht="39" customHeight="1" x14ac:dyDescent="0.35">
      <c r="A8" s="4" t="s">
        <v>323</v>
      </c>
      <c r="B8" s="91" t="s">
        <v>324</v>
      </c>
      <c r="C8" s="57"/>
      <c r="D8" s="57"/>
      <c r="E8" s="57"/>
      <c r="F8" s="57"/>
      <c r="G8" s="2" t="s">
        <v>325</v>
      </c>
      <c r="H8" s="3"/>
    </row>
    <row r="9" spans="1:8" ht="83.25" customHeight="1" x14ac:dyDescent="0.35">
      <c r="A9" s="78" t="s">
        <v>398</v>
      </c>
      <c r="B9" s="80" t="s">
        <v>397</v>
      </c>
      <c r="C9" s="57"/>
      <c r="D9" s="57"/>
      <c r="E9" s="57"/>
      <c r="F9" s="57"/>
      <c r="G9" s="79" t="s">
        <v>325</v>
      </c>
      <c r="H9" s="81" t="s">
        <v>399</v>
      </c>
    </row>
    <row r="10" spans="1:8" ht="48" customHeight="1" x14ac:dyDescent="0.35">
      <c r="A10" s="4" t="s">
        <v>326</v>
      </c>
      <c r="B10" s="80" t="s">
        <v>410</v>
      </c>
      <c r="C10" s="57"/>
      <c r="D10" s="57"/>
      <c r="E10" s="57"/>
      <c r="F10" s="57"/>
      <c r="G10" s="79" t="s">
        <v>327</v>
      </c>
      <c r="H10" s="81" t="s">
        <v>396</v>
      </c>
    </row>
    <row r="11" spans="1:8" ht="42.75" customHeight="1" x14ac:dyDescent="0.35">
      <c r="A11" s="4" t="s">
        <v>328</v>
      </c>
      <c r="B11" s="91" t="s">
        <v>329</v>
      </c>
      <c r="C11" s="57"/>
      <c r="D11" s="57"/>
      <c r="E11" s="57"/>
      <c r="F11" s="57"/>
      <c r="G11" s="79"/>
      <c r="H11" s="82"/>
    </row>
    <row r="12" spans="1:8" ht="64.5" customHeight="1" x14ac:dyDescent="0.35">
      <c r="A12" s="55">
        <v>2</v>
      </c>
      <c r="B12" s="56" t="s">
        <v>330</v>
      </c>
      <c r="C12" s="20" t="s">
        <v>29</v>
      </c>
      <c r="D12" s="20" t="s">
        <v>33</v>
      </c>
      <c r="E12" s="20" t="s">
        <v>315</v>
      </c>
      <c r="F12" s="57"/>
      <c r="G12" s="2"/>
      <c r="H12" s="3" t="s">
        <v>331</v>
      </c>
    </row>
    <row r="13" spans="1:8" ht="15.5" x14ac:dyDescent="0.35">
      <c r="A13" s="4" t="s">
        <v>52</v>
      </c>
      <c r="B13" s="91" t="s">
        <v>332</v>
      </c>
      <c r="C13" s="57"/>
      <c r="D13" s="57"/>
      <c r="E13" s="57"/>
      <c r="F13" s="57"/>
      <c r="G13" s="58"/>
      <c r="H13" s="3"/>
    </row>
    <row r="14" spans="1:8" ht="15.5" x14ac:dyDescent="0.35">
      <c r="A14" s="4" t="s">
        <v>55</v>
      </c>
      <c r="B14" s="91" t="s">
        <v>333</v>
      </c>
      <c r="C14" s="57"/>
      <c r="D14" s="57"/>
      <c r="E14" s="57"/>
      <c r="F14" s="57"/>
      <c r="G14" s="58"/>
      <c r="H14" s="3"/>
    </row>
    <row r="15" spans="1:8" ht="15.5" x14ac:dyDescent="0.35">
      <c r="A15" s="4" t="s">
        <v>58</v>
      </c>
      <c r="B15" s="91" t="s">
        <v>334</v>
      </c>
      <c r="C15" s="57"/>
      <c r="D15" s="57"/>
      <c r="E15" s="57"/>
      <c r="F15" s="57"/>
      <c r="G15" s="58"/>
      <c r="H15" s="3"/>
    </row>
    <row r="16" spans="1:8" ht="15.5" x14ac:dyDescent="0.35">
      <c r="A16" s="4" t="s">
        <v>295</v>
      </c>
      <c r="B16" s="91" t="s">
        <v>335</v>
      </c>
      <c r="C16" s="57"/>
      <c r="D16" s="57"/>
      <c r="E16" s="57"/>
      <c r="F16" s="57"/>
      <c r="G16" s="58"/>
      <c r="H16" s="3"/>
    </row>
    <row r="17" spans="1:8" ht="15.5" x14ac:dyDescent="0.35">
      <c r="A17" s="4" t="s">
        <v>298</v>
      </c>
      <c r="B17" s="91" t="s">
        <v>336</v>
      </c>
      <c r="C17" s="57"/>
      <c r="D17" s="57"/>
      <c r="E17" s="57"/>
      <c r="F17" s="57"/>
      <c r="G17" s="58"/>
      <c r="H17" s="3"/>
    </row>
    <row r="18" spans="1:8" ht="15.5" x14ac:dyDescent="0.35">
      <c r="A18" s="4" t="s">
        <v>337</v>
      </c>
      <c r="B18" s="91" t="s">
        <v>338</v>
      </c>
      <c r="C18" s="57"/>
      <c r="D18" s="57"/>
      <c r="E18" s="57"/>
      <c r="F18" s="57"/>
      <c r="G18" s="2"/>
      <c r="H18" s="3"/>
    </row>
    <row r="19" spans="1:8" ht="15.5" x14ac:dyDescent="0.35">
      <c r="A19" s="4" t="s">
        <v>339</v>
      </c>
      <c r="B19" s="91" t="s">
        <v>340</v>
      </c>
      <c r="C19" s="57"/>
      <c r="D19" s="57"/>
      <c r="E19" s="57"/>
      <c r="F19" s="57"/>
      <c r="G19" s="2"/>
      <c r="H19" s="3"/>
    </row>
    <row r="20" spans="1:8" ht="42.75" customHeight="1" x14ac:dyDescent="0.35">
      <c r="A20" s="20">
        <v>3</v>
      </c>
      <c r="B20" s="59" t="s">
        <v>341</v>
      </c>
      <c r="C20" s="20" t="s">
        <v>29</v>
      </c>
      <c r="D20" s="20" t="s">
        <v>33</v>
      </c>
      <c r="E20" s="20" t="s">
        <v>315</v>
      </c>
      <c r="F20" s="57"/>
      <c r="G20" s="2"/>
      <c r="H20" s="3"/>
    </row>
    <row r="21" spans="1:8" ht="40" customHeight="1" x14ac:dyDescent="0.35">
      <c r="A21" s="4" t="s">
        <v>61</v>
      </c>
      <c r="B21" s="57" t="s">
        <v>342</v>
      </c>
      <c r="C21" s="57"/>
      <c r="D21" s="57"/>
      <c r="E21" s="57"/>
      <c r="F21" s="57"/>
      <c r="G21" s="2" t="s">
        <v>343</v>
      </c>
      <c r="H21" s="3"/>
    </row>
    <row r="22" spans="1:8" ht="39" x14ac:dyDescent="0.35">
      <c r="A22" s="55">
        <v>4</v>
      </c>
      <c r="B22" s="56" t="s">
        <v>344</v>
      </c>
      <c r="C22" s="20" t="s">
        <v>29</v>
      </c>
      <c r="D22" s="20" t="s">
        <v>33</v>
      </c>
      <c r="E22" s="20" t="s">
        <v>315</v>
      </c>
      <c r="F22" s="57"/>
      <c r="G22" s="2"/>
      <c r="H22" s="3" t="s">
        <v>331</v>
      </c>
    </row>
    <row r="23" spans="1:8" ht="15.5" x14ac:dyDescent="0.35">
      <c r="A23" s="4" t="s">
        <v>80</v>
      </c>
      <c r="B23" s="57" t="s">
        <v>345</v>
      </c>
      <c r="C23" s="57"/>
      <c r="D23" s="57"/>
      <c r="E23" s="57"/>
      <c r="F23" s="57"/>
      <c r="G23" s="2"/>
      <c r="H23" s="3"/>
    </row>
    <row r="24" spans="1:8" ht="39.75" customHeight="1" x14ac:dyDescent="0.35">
      <c r="A24" s="4" t="s">
        <v>83</v>
      </c>
      <c r="B24" s="57" t="s">
        <v>346</v>
      </c>
      <c r="C24" s="57"/>
      <c r="D24" s="57"/>
      <c r="E24" s="57"/>
      <c r="F24" s="57"/>
      <c r="G24" s="2"/>
      <c r="H24" s="3"/>
    </row>
    <row r="25" spans="1:8" ht="15.5" x14ac:dyDescent="0.35">
      <c r="A25" s="4" t="s">
        <v>85</v>
      </c>
      <c r="B25" s="57" t="s">
        <v>347</v>
      </c>
      <c r="C25" s="57"/>
      <c r="D25" s="57"/>
      <c r="E25" s="57"/>
      <c r="F25" s="57"/>
      <c r="G25" s="2"/>
      <c r="H25" s="3"/>
    </row>
    <row r="26" spans="1:8" ht="33.75" customHeight="1" x14ac:dyDescent="0.35">
      <c r="A26" s="4" t="s">
        <v>87</v>
      </c>
      <c r="B26" s="57" t="s">
        <v>348</v>
      </c>
      <c r="C26" s="57"/>
      <c r="D26" s="57"/>
      <c r="E26" s="57"/>
      <c r="F26" s="57"/>
      <c r="G26" s="2"/>
      <c r="H26" s="3"/>
    </row>
    <row r="27" spans="1:8" ht="15.5" x14ac:dyDescent="0.35">
      <c r="A27" s="4" t="s">
        <v>349</v>
      </c>
      <c r="B27" s="57" t="s">
        <v>350</v>
      </c>
      <c r="C27" s="57"/>
      <c r="D27" s="57"/>
      <c r="E27" s="57"/>
      <c r="F27" s="57"/>
      <c r="G27" s="2" t="s">
        <v>351</v>
      </c>
      <c r="H27" s="3"/>
    </row>
    <row r="28" spans="1:8" ht="15.5" x14ac:dyDescent="0.35">
      <c r="A28" s="4" t="s">
        <v>352</v>
      </c>
      <c r="B28" s="57" t="s">
        <v>353</v>
      </c>
      <c r="C28" s="57"/>
      <c r="D28" s="57"/>
      <c r="E28" s="57"/>
      <c r="F28" s="57"/>
      <c r="G28" s="2"/>
      <c r="H28" s="3"/>
    </row>
    <row r="29" spans="1:8" ht="15.5" x14ac:dyDescent="0.35">
      <c r="A29" s="4" t="s">
        <v>354</v>
      </c>
      <c r="B29" s="57" t="s">
        <v>355</v>
      </c>
      <c r="C29" s="57"/>
      <c r="D29" s="57"/>
      <c r="E29" s="57"/>
      <c r="F29" s="57"/>
      <c r="G29" s="2"/>
      <c r="H29" s="3"/>
    </row>
    <row r="30" spans="1:8" ht="15.5" x14ac:dyDescent="0.35">
      <c r="A30" s="4" t="s">
        <v>356</v>
      </c>
      <c r="B30" s="57" t="s">
        <v>357</v>
      </c>
      <c r="C30" s="57"/>
      <c r="D30" s="57"/>
      <c r="E30" s="57"/>
      <c r="F30" s="57"/>
      <c r="G30" s="2"/>
      <c r="H30" s="3"/>
    </row>
    <row r="31" spans="1:8" ht="15.5" x14ac:dyDescent="0.35">
      <c r="A31" s="4" t="s">
        <v>358</v>
      </c>
      <c r="B31" s="57" t="s">
        <v>359</v>
      </c>
      <c r="C31" s="57"/>
      <c r="D31" s="57"/>
      <c r="E31" s="57"/>
      <c r="F31" s="57"/>
      <c r="G31" s="2"/>
      <c r="H31" s="3"/>
    </row>
    <row r="32" spans="1:8" ht="40" customHeight="1" x14ac:dyDescent="0.35">
      <c r="A32" s="20">
        <v>5</v>
      </c>
      <c r="B32" s="60" t="s">
        <v>360</v>
      </c>
      <c r="C32" s="20" t="s">
        <v>29</v>
      </c>
      <c r="D32" s="20" t="s">
        <v>33</v>
      </c>
      <c r="E32" s="20" t="s">
        <v>315</v>
      </c>
      <c r="F32" s="57"/>
      <c r="G32" s="2"/>
      <c r="H32" s="3"/>
    </row>
    <row r="33" spans="1:8" ht="40" customHeight="1" x14ac:dyDescent="0.35">
      <c r="A33" s="4" t="s">
        <v>89</v>
      </c>
      <c r="B33" s="57" t="s">
        <v>361</v>
      </c>
      <c r="C33" s="57"/>
      <c r="D33" s="57"/>
      <c r="E33" s="57"/>
      <c r="F33" s="57"/>
      <c r="G33" s="2"/>
      <c r="H33" s="3"/>
    </row>
    <row r="34" spans="1:8" ht="30" customHeight="1" x14ac:dyDescent="0.35">
      <c r="A34" s="14"/>
      <c r="B34" s="15"/>
      <c r="C34" s="15"/>
      <c r="D34" s="15"/>
      <c r="E34" s="15"/>
      <c r="F34" s="15"/>
      <c r="G34" s="16"/>
      <c r="H34" s="17"/>
    </row>
    <row r="35" spans="1:8" ht="15.5" x14ac:dyDescent="0.35">
      <c r="A35" s="148" t="s">
        <v>220</v>
      </c>
      <c r="B35" s="149"/>
      <c r="C35" s="149"/>
      <c r="D35" s="149"/>
      <c r="E35" s="149"/>
      <c r="F35" s="149"/>
      <c r="G35" s="150"/>
      <c r="H35" s="18"/>
    </row>
    <row r="36" spans="1:8" ht="100" customHeight="1" x14ac:dyDescent="0.35">
      <c r="A36" s="128"/>
      <c r="B36" s="129"/>
      <c r="C36" s="129"/>
      <c r="D36" s="129"/>
      <c r="E36" s="129"/>
      <c r="F36" s="129"/>
      <c r="G36" s="130"/>
      <c r="H36" s="19"/>
    </row>
  </sheetData>
  <mergeCells count="6">
    <mergeCell ref="A1:F1"/>
    <mergeCell ref="H1:H2"/>
    <mergeCell ref="A2:F2"/>
    <mergeCell ref="A36:G36"/>
    <mergeCell ref="A35:G35"/>
    <mergeCell ref="B3:E3"/>
  </mergeCells>
  <printOptions horizontalCentered="1"/>
  <pageMargins left="0.70866141732283472" right="0.70866141732283472" top="0.55118110236220474" bottom="0.55118110236220474" header="0.31496062992125984" footer="0.31496062992125984"/>
  <pageSetup paperSize="9" scale="69" fitToHeight="9" orientation="landscape" r:id="rId1"/>
  <headerFooter>
    <oddFooter>&amp;L&amp;F&amp;Cpagina &amp;P di &amp;N&amp;R&amp;A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249977111117893"/>
    <pageSetUpPr fitToPage="1"/>
  </sheetPr>
  <dimension ref="A1:H27"/>
  <sheetViews>
    <sheetView topLeftCell="A22" zoomScale="60" zoomScaleNormal="60" workbookViewId="0">
      <selection activeCell="C36" sqref="C36:E36"/>
    </sheetView>
  </sheetViews>
  <sheetFormatPr defaultColWidth="8.81640625" defaultRowHeight="14.5" x14ac:dyDescent="0.35"/>
  <cols>
    <col min="1" max="1" width="10.81640625" style="68" customWidth="1"/>
    <col min="2" max="2" width="90.81640625" style="65" customWidth="1"/>
    <col min="3" max="5" width="6.81640625" style="65" customWidth="1"/>
    <col min="6" max="6" width="40.81640625" style="65" customWidth="1"/>
    <col min="7" max="7" width="25.81640625" style="69" customWidth="1"/>
    <col min="8" max="8" width="90.81640625" style="70" customWidth="1"/>
    <col min="9" max="16384" width="8.81640625" style="65"/>
  </cols>
  <sheetData>
    <row r="1" spans="1:8" customFormat="1" ht="30" customHeight="1" x14ac:dyDescent="0.35">
      <c r="A1" s="92" t="s">
        <v>312</v>
      </c>
      <c r="B1" s="93"/>
      <c r="C1" s="93"/>
      <c r="D1" s="93"/>
      <c r="E1" s="93"/>
      <c r="F1" s="179"/>
      <c r="G1" s="74"/>
      <c r="H1" s="175" t="s">
        <v>148</v>
      </c>
    </row>
    <row r="2" spans="1:8" customFormat="1" ht="30" customHeight="1" x14ac:dyDescent="0.35">
      <c r="A2" s="180" t="s">
        <v>362</v>
      </c>
      <c r="B2" s="181"/>
      <c r="C2" s="181"/>
      <c r="D2" s="181"/>
      <c r="E2" s="181"/>
      <c r="F2" s="182"/>
      <c r="G2" s="75"/>
      <c r="H2" s="175"/>
    </row>
    <row r="3" spans="1:8" customFormat="1" ht="30" customHeight="1" x14ac:dyDescent="0.35">
      <c r="A3" s="11" t="s">
        <v>150</v>
      </c>
      <c r="B3" s="137" t="s">
        <v>151</v>
      </c>
      <c r="C3" s="138"/>
      <c r="D3" s="138"/>
      <c r="E3" s="139"/>
      <c r="F3" s="11" t="s">
        <v>152</v>
      </c>
      <c r="G3" s="11" t="s">
        <v>409</v>
      </c>
      <c r="H3" s="12" t="s">
        <v>154</v>
      </c>
    </row>
    <row r="4" spans="1:8" ht="72" customHeight="1" x14ac:dyDescent="0.35">
      <c r="A4" s="61">
        <v>1</v>
      </c>
      <c r="B4" s="62" t="s">
        <v>363</v>
      </c>
      <c r="C4" s="61" t="s">
        <v>29</v>
      </c>
      <c r="D4" s="61" t="s">
        <v>33</v>
      </c>
      <c r="E4" s="61" t="s">
        <v>156</v>
      </c>
      <c r="F4" s="67"/>
      <c r="G4" s="63"/>
      <c r="H4" s="3" t="s">
        <v>364</v>
      </c>
    </row>
    <row r="5" spans="1:8" ht="40" customHeight="1" x14ac:dyDescent="0.35">
      <c r="A5" s="66" t="s">
        <v>30</v>
      </c>
      <c r="B5" s="67" t="s">
        <v>365</v>
      </c>
      <c r="C5" s="67"/>
      <c r="D5" s="67"/>
      <c r="E5" s="67"/>
      <c r="F5" s="67"/>
      <c r="G5" s="63" t="s">
        <v>400</v>
      </c>
      <c r="H5" s="3"/>
    </row>
    <row r="6" spans="1:8" ht="76.5" customHeight="1" x14ac:dyDescent="0.35">
      <c r="A6" s="66" t="s">
        <v>34</v>
      </c>
      <c r="B6" s="67" t="s">
        <v>366</v>
      </c>
      <c r="C6" s="67"/>
      <c r="D6" s="67"/>
      <c r="E6" s="67"/>
      <c r="F6" s="67"/>
      <c r="G6" s="63"/>
      <c r="H6" s="3"/>
    </row>
    <row r="7" spans="1:8" ht="62.25" customHeight="1" x14ac:dyDescent="0.35">
      <c r="A7" s="61">
        <v>2</v>
      </c>
      <c r="B7" s="62" t="s">
        <v>367</v>
      </c>
      <c r="C7" s="61" t="s">
        <v>29</v>
      </c>
      <c r="D7" s="61" t="s">
        <v>33</v>
      </c>
      <c r="E7" s="61" t="s">
        <v>156</v>
      </c>
      <c r="F7" s="67"/>
      <c r="G7" s="63"/>
      <c r="H7" s="3" t="s">
        <v>364</v>
      </c>
    </row>
    <row r="8" spans="1:8" ht="63.65" customHeight="1" x14ac:dyDescent="0.35">
      <c r="A8" s="66" t="s">
        <v>52</v>
      </c>
      <c r="B8" s="67" t="s">
        <v>368</v>
      </c>
      <c r="C8" s="67"/>
      <c r="D8" s="67"/>
      <c r="E8" s="67"/>
      <c r="F8" s="67"/>
      <c r="G8" s="63"/>
      <c r="H8" s="3" t="s">
        <v>369</v>
      </c>
    </row>
    <row r="9" spans="1:8" ht="45" customHeight="1" x14ac:dyDescent="0.35">
      <c r="A9" s="66" t="s">
        <v>55</v>
      </c>
      <c r="B9" s="67" t="s">
        <v>370</v>
      </c>
      <c r="C9" s="67"/>
      <c r="D9" s="67"/>
      <c r="E9" s="67"/>
      <c r="F9" s="67"/>
      <c r="G9" s="63"/>
      <c r="H9" s="3"/>
    </row>
    <row r="10" spans="1:8" ht="66" customHeight="1" x14ac:dyDescent="0.35">
      <c r="A10" s="66" t="s">
        <v>58</v>
      </c>
      <c r="B10" s="67" t="s">
        <v>371</v>
      </c>
      <c r="C10" s="67"/>
      <c r="D10" s="67"/>
      <c r="E10" s="67"/>
      <c r="F10" s="67"/>
      <c r="G10" s="63"/>
      <c r="H10" s="3"/>
    </row>
    <row r="11" spans="1:8" ht="66" customHeight="1" x14ac:dyDescent="0.35">
      <c r="A11" s="66" t="s">
        <v>295</v>
      </c>
      <c r="B11" s="67" t="s">
        <v>372</v>
      </c>
      <c r="C11" s="67"/>
      <c r="D11" s="67"/>
      <c r="E11" s="67"/>
      <c r="F11" s="67"/>
      <c r="G11" s="63"/>
      <c r="H11" s="3"/>
    </row>
    <row r="12" spans="1:8" ht="69.75" customHeight="1" x14ac:dyDescent="0.35">
      <c r="A12" s="61">
        <v>3</v>
      </c>
      <c r="B12" s="62" t="s">
        <v>373</v>
      </c>
      <c r="C12" s="61" t="s">
        <v>29</v>
      </c>
      <c r="D12" s="61" t="s">
        <v>33</v>
      </c>
      <c r="E12" s="61" t="s">
        <v>156</v>
      </c>
      <c r="F12" s="67"/>
      <c r="G12" s="63"/>
      <c r="H12" s="3" t="s">
        <v>364</v>
      </c>
    </row>
    <row r="13" spans="1:8" ht="34" customHeight="1" x14ac:dyDescent="0.35">
      <c r="A13" s="66" t="s">
        <v>61</v>
      </c>
      <c r="B13" s="67" t="s">
        <v>374</v>
      </c>
      <c r="C13" s="67"/>
      <c r="D13" s="67"/>
      <c r="E13" s="67"/>
      <c r="F13" s="67"/>
      <c r="G13" s="63"/>
      <c r="H13" s="3"/>
    </row>
    <row r="14" spans="1:8" ht="36.75" customHeight="1" x14ac:dyDescent="0.35">
      <c r="A14" s="66" t="s">
        <v>64</v>
      </c>
      <c r="B14" s="67" t="s">
        <v>375</v>
      </c>
      <c r="C14" s="67"/>
      <c r="D14" s="67"/>
      <c r="E14" s="67"/>
      <c r="F14" s="67"/>
      <c r="G14" s="63"/>
      <c r="H14" s="3"/>
    </row>
    <row r="15" spans="1:8" ht="41.25" customHeight="1" x14ac:dyDescent="0.35">
      <c r="A15" s="66" t="s">
        <v>67</v>
      </c>
      <c r="B15" s="67" t="s">
        <v>376</v>
      </c>
      <c r="C15" s="67"/>
      <c r="D15" s="67"/>
      <c r="E15" s="67"/>
      <c r="F15" s="67"/>
      <c r="G15" s="63"/>
      <c r="H15" s="3"/>
    </row>
    <row r="16" spans="1:8" customFormat="1" ht="51" customHeight="1" x14ac:dyDescent="0.35">
      <c r="A16" s="4" t="s">
        <v>69</v>
      </c>
      <c r="B16" s="8" t="s">
        <v>311</v>
      </c>
      <c r="C16" s="4"/>
      <c r="D16" s="4"/>
      <c r="E16" s="4"/>
      <c r="F16" s="10"/>
      <c r="G16" s="63"/>
      <c r="H16" s="3"/>
    </row>
    <row r="17" spans="1:8" ht="71.25" customHeight="1" x14ac:dyDescent="0.35">
      <c r="A17" s="61">
        <v>4</v>
      </c>
      <c r="B17" s="62" t="s">
        <v>377</v>
      </c>
      <c r="C17" s="61" t="s">
        <v>29</v>
      </c>
      <c r="D17" s="61" t="s">
        <v>33</v>
      </c>
      <c r="E17" s="61" t="s">
        <v>156</v>
      </c>
      <c r="F17" s="67"/>
      <c r="G17" s="63"/>
      <c r="H17" s="3" t="s">
        <v>378</v>
      </c>
    </row>
    <row r="18" spans="1:8" ht="61.5" customHeight="1" x14ac:dyDescent="0.35">
      <c r="A18" s="66" t="s">
        <v>80</v>
      </c>
      <c r="B18" s="67" t="s">
        <v>379</v>
      </c>
      <c r="C18" s="67"/>
      <c r="D18" s="67"/>
      <c r="E18" s="67"/>
      <c r="F18" s="67"/>
      <c r="G18" s="63"/>
      <c r="H18" s="64"/>
    </row>
    <row r="19" spans="1:8" ht="40" customHeight="1" x14ac:dyDescent="0.35">
      <c r="A19" s="66" t="s">
        <v>83</v>
      </c>
      <c r="B19" s="67" t="s">
        <v>380</v>
      </c>
      <c r="C19" s="67"/>
      <c r="D19" s="67"/>
      <c r="E19" s="67"/>
      <c r="F19" s="67"/>
      <c r="G19" s="63"/>
      <c r="H19" s="64"/>
    </row>
    <row r="20" spans="1:8" ht="42" customHeight="1" x14ac:dyDescent="0.35">
      <c r="A20" s="66" t="s">
        <v>85</v>
      </c>
      <c r="B20" s="67" t="s">
        <v>381</v>
      </c>
      <c r="C20" s="67"/>
      <c r="D20" s="67"/>
      <c r="E20" s="67"/>
      <c r="F20" s="67"/>
      <c r="G20" s="63"/>
      <c r="H20" s="64"/>
    </row>
    <row r="21" spans="1:8" ht="78" customHeight="1" x14ac:dyDescent="0.35">
      <c r="A21" s="66" t="s">
        <v>87</v>
      </c>
      <c r="B21" s="67" t="s">
        <v>382</v>
      </c>
      <c r="C21" s="67"/>
      <c r="D21" s="67"/>
      <c r="E21" s="67"/>
      <c r="F21" s="67"/>
      <c r="G21" s="63"/>
      <c r="H21" s="64"/>
    </row>
    <row r="22" spans="1:8" customFormat="1" ht="40" customHeight="1" x14ac:dyDescent="0.35">
      <c r="A22" s="20">
        <v>5</v>
      </c>
      <c r="B22" s="45" t="s">
        <v>383</v>
      </c>
      <c r="C22" s="20" t="s">
        <v>29</v>
      </c>
      <c r="D22" s="20" t="s">
        <v>33</v>
      </c>
      <c r="E22" s="20" t="s">
        <v>156</v>
      </c>
      <c r="F22" s="7"/>
      <c r="G22" s="2" t="s">
        <v>401</v>
      </c>
      <c r="H22" s="3"/>
    </row>
    <row r="23" spans="1:8" ht="65.25" customHeight="1" x14ac:dyDescent="0.35">
      <c r="A23" s="66" t="s">
        <v>89</v>
      </c>
      <c r="B23" s="67" t="s">
        <v>384</v>
      </c>
      <c r="C23" s="67"/>
      <c r="D23" s="67"/>
      <c r="E23" s="67"/>
      <c r="F23" s="67"/>
      <c r="G23" s="63"/>
      <c r="H23" s="64"/>
    </row>
    <row r="24" spans="1:8" ht="65.25" customHeight="1" x14ac:dyDescent="0.35">
      <c r="A24" s="66" t="s">
        <v>91</v>
      </c>
      <c r="B24" s="67" t="s">
        <v>385</v>
      </c>
      <c r="C24" s="67"/>
      <c r="D24" s="67"/>
      <c r="E24" s="67"/>
      <c r="F24" s="67"/>
      <c r="G24" s="63"/>
      <c r="H24" s="64"/>
    </row>
    <row r="25" spans="1:8" customFormat="1" ht="30" customHeight="1" x14ac:dyDescent="0.35">
      <c r="A25" s="14"/>
      <c r="B25" s="15"/>
      <c r="C25" s="15"/>
      <c r="D25" s="15"/>
      <c r="E25" s="15"/>
      <c r="F25" s="15"/>
      <c r="G25" s="16"/>
      <c r="H25" s="17"/>
    </row>
    <row r="26" spans="1:8" customFormat="1" ht="15.5" x14ac:dyDescent="0.35">
      <c r="A26" s="148" t="s">
        <v>220</v>
      </c>
      <c r="B26" s="149"/>
      <c r="C26" s="149"/>
      <c r="D26" s="149"/>
      <c r="E26" s="149"/>
      <c r="F26" s="149"/>
      <c r="G26" s="150"/>
      <c r="H26" s="18"/>
    </row>
    <row r="27" spans="1:8" customFormat="1" ht="100" customHeight="1" x14ac:dyDescent="0.35">
      <c r="A27" s="128"/>
      <c r="B27" s="129"/>
      <c r="C27" s="129"/>
      <c r="D27" s="129"/>
      <c r="E27" s="129"/>
      <c r="F27" s="129"/>
      <c r="G27" s="130"/>
      <c r="H27" s="19"/>
    </row>
  </sheetData>
  <mergeCells count="6">
    <mergeCell ref="A1:F1"/>
    <mergeCell ref="H1:H2"/>
    <mergeCell ref="A2:F2"/>
    <mergeCell ref="B3:E3"/>
    <mergeCell ref="A27:G27"/>
    <mergeCell ref="A26:G26"/>
  </mergeCells>
  <printOptions horizontalCentered="1"/>
  <pageMargins left="0.70866141732283472" right="0.70866141732283472" top="0.74803149606299213" bottom="0.74803149606299213" header="0.31496062992125984" footer="0.31496062992125984"/>
  <pageSetup paperSize="9" scale="69" fitToHeight="9" orientation="landscape" r:id="rId1"/>
  <headerFooter>
    <oddFooter>&amp;L&amp;F&amp;Cpagina &amp;P di &amp;N&amp;R&amp;A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pageSetUpPr fitToPage="1"/>
  </sheetPr>
  <dimension ref="A1:H36"/>
  <sheetViews>
    <sheetView zoomScale="70" zoomScaleNormal="70" workbookViewId="0">
      <selection activeCell="B38" sqref="B38"/>
    </sheetView>
  </sheetViews>
  <sheetFormatPr defaultColWidth="8.81640625" defaultRowHeight="14.5" x14ac:dyDescent="0.35"/>
  <cols>
    <col min="1" max="1" width="10.81640625" style="68" customWidth="1"/>
    <col min="2" max="2" width="93.7265625" style="65" customWidth="1"/>
    <col min="3" max="5" width="6.81640625" style="65" customWidth="1"/>
    <col min="6" max="6" width="44.1796875" style="65" customWidth="1"/>
    <col min="7" max="7" width="28" style="69" customWidth="1"/>
    <col min="8" max="8" width="53.26953125" style="70" customWidth="1"/>
    <col min="9" max="16384" width="8.81640625" style="65"/>
  </cols>
  <sheetData>
    <row r="1" spans="1:8" customFormat="1" ht="30" customHeight="1" x14ac:dyDescent="0.35">
      <c r="A1" s="92" t="s">
        <v>413</v>
      </c>
      <c r="B1" s="93"/>
      <c r="C1" s="93"/>
      <c r="D1" s="93"/>
      <c r="E1" s="93"/>
      <c r="F1" s="179"/>
      <c r="G1" s="74"/>
      <c r="H1" s="175" t="s">
        <v>148</v>
      </c>
    </row>
    <row r="2" spans="1:8" customFormat="1" ht="30" customHeight="1" x14ac:dyDescent="0.35">
      <c r="A2" s="180" t="s">
        <v>412</v>
      </c>
      <c r="B2" s="181"/>
      <c r="C2" s="181"/>
      <c r="D2" s="181"/>
      <c r="E2" s="181"/>
      <c r="F2" s="182"/>
      <c r="G2" s="75"/>
      <c r="H2" s="175"/>
    </row>
    <row r="3" spans="1:8" customFormat="1" ht="30" customHeight="1" x14ac:dyDescent="0.35">
      <c r="A3" s="11" t="s">
        <v>150</v>
      </c>
      <c r="B3" s="137" t="s">
        <v>151</v>
      </c>
      <c r="C3" s="138"/>
      <c r="D3" s="138"/>
      <c r="E3" s="139"/>
      <c r="F3" s="11" t="s">
        <v>152</v>
      </c>
      <c r="G3" s="11" t="s">
        <v>409</v>
      </c>
      <c r="H3" s="12" t="s">
        <v>154</v>
      </c>
    </row>
    <row r="4" spans="1:8" ht="28.5" customHeight="1" x14ac:dyDescent="0.35">
      <c r="A4" s="61">
        <v>1</v>
      </c>
      <c r="B4" s="183" t="s">
        <v>414</v>
      </c>
      <c r="C4" s="184"/>
      <c r="D4" s="185"/>
      <c r="E4" s="61" t="s">
        <v>415</v>
      </c>
      <c r="F4" s="67"/>
      <c r="G4" s="2"/>
      <c r="H4" s="3"/>
    </row>
    <row r="5" spans="1:8" ht="37.5" customHeight="1" x14ac:dyDescent="0.35">
      <c r="A5" s="66" t="s">
        <v>30</v>
      </c>
      <c r="B5" s="186" t="s">
        <v>420</v>
      </c>
      <c r="C5" s="187"/>
      <c r="D5" s="188"/>
      <c r="E5" s="67"/>
      <c r="F5" s="9" t="s">
        <v>424</v>
      </c>
      <c r="G5" s="2" t="s">
        <v>416</v>
      </c>
      <c r="H5" s="3"/>
    </row>
    <row r="6" spans="1:8" ht="32.25" customHeight="1" x14ac:dyDescent="0.35">
      <c r="A6" s="66" t="s">
        <v>34</v>
      </c>
      <c r="B6" s="186" t="s">
        <v>421</v>
      </c>
      <c r="C6" s="187"/>
      <c r="D6" s="188"/>
      <c r="E6" s="67"/>
      <c r="F6" s="9" t="s">
        <v>425</v>
      </c>
      <c r="G6" s="2" t="s">
        <v>417</v>
      </c>
      <c r="H6" s="3"/>
    </row>
    <row r="7" spans="1:8" ht="33.75" customHeight="1" x14ac:dyDescent="0.35">
      <c r="A7" s="66" t="s">
        <v>37</v>
      </c>
      <c r="B7" s="186" t="s">
        <v>422</v>
      </c>
      <c r="C7" s="187"/>
      <c r="D7" s="188"/>
      <c r="E7" s="67"/>
      <c r="F7" s="9" t="s">
        <v>461</v>
      </c>
      <c r="G7" s="2" t="s">
        <v>418</v>
      </c>
      <c r="H7" s="3"/>
    </row>
    <row r="8" spans="1:8" ht="53.25" customHeight="1" x14ac:dyDescent="0.35">
      <c r="A8" s="66" t="s">
        <v>40</v>
      </c>
      <c r="B8" s="186" t="s">
        <v>423</v>
      </c>
      <c r="C8" s="187"/>
      <c r="D8" s="188"/>
      <c r="E8" s="67"/>
      <c r="F8" s="9" t="s">
        <v>462</v>
      </c>
      <c r="G8" s="2" t="s">
        <v>419</v>
      </c>
      <c r="H8" s="3"/>
    </row>
    <row r="9" spans="1:8" ht="44.15" customHeight="1" x14ac:dyDescent="0.35">
      <c r="A9" s="61">
        <v>2</v>
      </c>
      <c r="B9" s="62" t="s">
        <v>426</v>
      </c>
      <c r="C9" s="61" t="s">
        <v>29</v>
      </c>
      <c r="D9" s="61" t="s">
        <v>33</v>
      </c>
      <c r="E9" s="61" t="s">
        <v>156</v>
      </c>
      <c r="F9" s="67"/>
      <c r="G9" s="2" t="s">
        <v>416</v>
      </c>
      <c r="H9" s="3"/>
    </row>
    <row r="10" spans="1:8" ht="15.5" x14ac:dyDescent="0.35">
      <c r="A10" s="66" t="s">
        <v>52</v>
      </c>
      <c r="B10" s="67" t="s">
        <v>427</v>
      </c>
      <c r="C10" s="67"/>
      <c r="D10" s="67"/>
      <c r="E10" s="67"/>
      <c r="F10" s="67"/>
      <c r="G10" s="2" t="s">
        <v>438</v>
      </c>
      <c r="H10" s="3"/>
    </row>
    <row r="11" spans="1:8" ht="15.5" x14ac:dyDescent="0.35">
      <c r="A11" s="66" t="s">
        <v>55</v>
      </c>
      <c r="B11" s="186" t="s">
        <v>428</v>
      </c>
      <c r="C11" s="187"/>
      <c r="D11" s="187"/>
      <c r="E11" s="188"/>
      <c r="F11" s="67"/>
      <c r="G11" s="63"/>
      <c r="H11" s="3"/>
    </row>
    <row r="12" spans="1:8" ht="23.25" customHeight="1" x14ac:dyDescent="0.35">
      <c r="A12" s="66" t="s">
        <v>274</v>
      </c>
      <c r="B12" s="67" t="s">
        <v>429</v>
      </c>
      <c r="C12" s="67"/>
      <c r="D12" s="67"/>
      <c r="E12" s="67"/>
      <c r="F12" s="67"/>
      <c r="G12" s="63"/>
      <c r="H12" s="3"/>
    </row>
    <row r="13" spans="1:8" ht="24.75" customHeight="1" x14ac:dyDescent="0.35">
      <c r="A13" s="66" t="s">
        <v>276</v>
      </c>
      <c r="B13" s="67" t="s">
        <v>430</v>
      </c>
      <c r="C13" s="67"/>
      <c r="D13" s="67"/>
      <c r="E13" s="67"/>
      <c r="F13" s="67"/>
      <c r="G13" s="63"/>
      <c r="H13" s="3"/>
    </row>
    <row r="14" spans="1:8" ht="17.25" customHeight="1" x14ac:dyDescent="0.35">
      <c r="A14" s="66" t="s">
        <v>278</v>
      </c>
      <c r="B14" s="67" t="s">
        <v>431</v>
      </c>
      <c r="C14" s="67"/>
      <c r="D14" s="67"/>
      <c r="E14" s="67"/>
      <c r="F14" s="67"/>
      <c r="G14" s="63"/>
      <c r="H14" s="3"/>
    </row>
    <row r="15" spans="1:8" ht="32.25" customHeight="1" x14ac:dyDescent="0.35">
      <c r="A15" s="66" t="s">
        <v>295</v>
      </c>
      <c r="B15" s="67" t="s">
        <v>432</v>
      </c>
      <c r="C15" s="67"/>
      <c r="D15" s="67"/>
      <c r="E15" s="67"/>
      <c r="F15" s="67"/>
      <c r="G15" s="63"/>
      <c r="H15" s="3"/>
    </row>
    <row r="16" spans="1:8" ht="36" customHeight="1" x14ac:dyDescent="0.35">
      <c r="A16" s="66" t="s">
        <v>298</v>
      </c>
      <c r="B16" s="88" t="s">
        <v>433</v>
      </c>
      <c r="C16" s="67"/>
      <c r="D16" s="67"/>
      <c r="E16" s="67"/>
      <c r="F16" s="67"/>
      <c r="G16" s="63"/>
      <c r="H16" s="3"/>
    </row>
    <row r="17" spans="1:8" ht="55.5" customHeight="1" x14ac:dyDescent="0.35">
      <c r="A17" s="66" t="s">
        <v>337</v>
      </c>
      <c r="B17" s="88" t="s">
        <v>436</v>
      </c>
      <c r="C17" s="67"/>
      <c r="D17" s="67"/>
      <c r="E17" s="67"/>
      <c r="F17" s="67"/>
      <c r="G17" s="2" t="s">
        <v>435</v>
      </c>
      <c r="H17" s="3"/>
    </row>
    <row r="18" spans="1:8" ht="34.5" customHeight="1" x14ac:dyDescent="0.35">
      <c r="A18" s="61">
        <v>3</v>
      </c>
      <c r="B18" s="62" t="s">
        <v>434</v>
      </c>
      <c r="C18" s="61" t="s">
        <v>29</v>
      </c>
      <c r="D18" s="61" t="s">
        <v>33</v>
      </c>
      <c r="E18" s="61" t="s">
        <v>156</v>
      </c>
      <c r="F18" s="67"/>
      <c r="G18" s="63"/>
      <c r="H18" s="3"/>
    </row>
    <row r="19" spans="1:8" ht="44.15" customHeight="1" x14ac:dyDescent="0.35">
      <c r="A19" s="66" t="s">
        <v>61</v>
      </c>
      <c r="B19" s="67" t="s">
        <v>437</v>
      </c>
      <c r="C19" s="67"/>
      <c r="D19" s="67"/>
      <c r="E19" s="67"/>
      <c r="F19" s="67"/>
      <c r="G19" s="2" t="s">
        <v>438</v>
      </c>
      <c r="H19" s="3"/>
    </row>
    <row r="20" spans="1:8" ht="52.5" customHeight="1" x14ac:dyDescent="0.35">
      <c r="A20" s="66" t="s">
        <v>64</v>
      </c>
      <c r="B20" s="67" t="s">
        <v>439</v>
      </c>
      <c r="C20" s="67"/>
      <c r="D20" s="67"/>
      <c r="E20" s="67"/>
      <c r="F20" s="67"/>
      <c r="G20" s="63"/>
      <c r="H20" s="3"/>
    </row>
    <row r="21" spans="1:8" ht="32.25" customHeight="1" x14ac:dyDescent="0.35">
      <c r="A21" s="61">
        <v>4</v>
      </c>
      <c r="B21" s="62" t="s">
        <v>440</v>
      </c>
      <c r="C21" s="61" t="s">
        <v>29</v>
      </c>
      <c r="D21" s="61" t="s">
        <v>33</v>
      </c>
      <c r="E21" s="61" t="s">
        <v>156</v>
      </c>
      <c r="F21" s="67"/>
      <c r="G21" s="63"/>
      <c r="H21" s="3"/>
    </row>
    <row r="22" spans="1:8" ht="44.15" customHeight="1" x14ac:dyDescent="0.35">
      <c r="A22" s="66" t="s">
        <v>80</v>
      </c>
      <c r="B22" s="67" t="s">
        <v>437</v>
      </c>
      <c r="C22" s="67"/>
      <c r="D22" s="67"/>
      <c r="E22" s="67"/>
      <c r="F22" s="67"/>
      <c r="G22" s="2" t="s">
        <v>438</v>
      </c>
      <c r="H22" s="64"/>
    </row>
    <row r="23" spans="1:8" ht="44.15" customHeight="1" x14ac:dyDescent="0.35">
      <c r="A23" s="66" t="s">
        <v>83</v>
      </c>
      <c r="B23" s="67" t="s">
        <v>443</v>
      </c>
      <c r="C23" s="67"/>
      <c r="D23" s="67"/>
      <c r="E23" s="67"/>
      <c r="F23" s="67"/>
      <c r="G23" s="63"/>
      <c r="H23" s="64"/>
    </row>
    <row r="24" spans="1:8" ht="53.25" customHeight="1" x14ac:dyDescent="0.35">
      <c r="A24" s="66" t="s">
        <v>85</v>
      </c>
      <c r="B24" s="67" t="s">
        <v>444</v>
      </c>
      <c r="C24" s="67"/>
      <c r="D24" s="67"/>
      <c r="E24" s="67"/>
      <c r="F24" s="67"/>
      <c r="G24" s="63"/>
      <c r="H24" s="64"/>
    </row>
    <row r="25" spans="1:8" ht="36.75" customHeight="1" x14ac:dyDescent="0.35">
      <c r="A25" s="20">
        <v>5</v>
      </c>
      <c r="B25" s="45" t="s">
        <v>445</v>
      </c>
      <c r="C25" s="20" t="s">
        <v>29</v>
      </c>
      <c r="D25" s="20" t="s">
        <v>33</v>
      </c>
      <c r="E25" s="20" t="s">
        <v>156</v>
      </c>
      <c r="F25" s="67"/>
      <c r="G25" s="2" t="s">
        <v>449</v>
      </c>
      <c r="H25" s="64"/>
    </row>
    <row r="26" spans="1:8" ht="24.75" customHeight="1" x14ac:dyDescent="0.35">
      <c r="A26" s="89" t="s">
        <v>89</v>
      </c>
      <c r="B26" s="189" t="s">
        <v>446</v>
      </c>
      <c r="C26" s="190"/>
      <c r="D26" s="190"/>
      <c r="E26" s="191"/>
      <c r="F26" s="67"/>
      <c r="G26" s="63"/>
      <c r="H26" s="64"/>
    </row>
    <row r="27" spans="1:8" ht="65.150000000000006" customHeight="1" x14ac:dyDescent="0.35">
      <c r="A27" s="66" t="s">
        <v>447</v>
      </c>
      <c r="B27" s="88" t="s">
        <v>456</v>
      </c>
      <c r="C27" s="67"/>
      <c r="D27" s="67"/>
      <c r="E27" s="67"/>
      <c r="F27" s="67"/>
      <c r="G27" s="2" t="s">
        <v>450</v>
      </c>
      <c r="H27" s="64"/>
    </row>
    <row r="28" spans="1:8" ht="65.150000000000006" customHeight="1" x14ac:dyDescent="0.35">
      <c r="A28" s="66" t="s">
        <v>448</v>
      </c>
      <c r="B28" s="88" t="s">
        <v>457</v>
      </c>
      <c r="C28" s="67"/>
      <c r="D28" s="67"/>
      <c r="E28" s="67"/>
      <c r="F28" s="67"/>
      <c r="G28" s="2" t="s">
        <v>451</v>
      </c>
      <c r="H28" s="64"/>
    </row>
    <row r="29" spans="1:8" ht="102.75" customHeight="1" x14ac:dyDescent="0.35">
      <c r="A29" s="66" t="s">
        <v>452</v>
      </c>
      <c r="B29" s="88" t="s">
        <v>459</v>
      </c>
      <c r="C29" s="67"/>
      <c r="D29" s="67"/>
      <c r="E29" s="67"/>
      <c r="F29" s="67"/>
      <c r="G29" s="2" t="s">
        <v>460</v>
      </c>
      <c r="H29" s="64"/>
    </row>
    <row r="30" spans="1:8" ht="32.25" customHeight="1" x14ac:dyDescent="0.35">
      <c r="A30" s="89" t="s">
        <v>91</v>
      </c>
      <c r="B30" s="189" t="s">
        <v>453</v>
      </c>
      <c r="C30" s="190"/>
      <c r="D30" s="190"/>
      <c r="E30" s="191"/>
      <c r="F30" s="67"/>
      <c r="G30" s="2" t="s">
        <v>454</v>
      </c>
      <c r="H30" s="64"/>
    </row>
    <row r="31" spans="1:8" ht="144.75" customHeight="1" x14ac:dyDescent="0.35">
      <c r="A31" s="66" t="s">
        <v>455</v>
      </c>
      <c r="B31" s="90" t="s">
        <v>458</v>
      </c>
      <c r="C31" s="67"/>
      <c r="D31" s="67"/>
      <c r="E31" s="67"/>
      <c r="F31" s="67"/>
      <c r="G31" s="2"/>
      <c r="H31" s="64"/>
    </row>
    <row r="32" spans="1:8" customFormat="1" ht="36" customHeight="1" x14ac:dyDescent="0.35">
      <c r="A32" s="20">
        <v>6</v>
      </c>
      <c r="B32" s="45" t="s">
        <v>441</v>
      </c>
      <c r="C32" s="20" t="s">
        <v>29</v>
      </c>
      <c r="D32" s="20" t="s">
        <v>33</v>
      </c>
      <c r="E32" s="20" t="s">
        <v>156</v>
      </c>
      <c r="F32" s="7"/>
      <c r="G32" s="2" t="s">
        <v>401</v>
      </c>
      <c r="H32" s="3"/>
    </row>
    <row r="33" spans="1:8" ht="60.75" customHeight="1" x14ac:dyDescent="0.35">
      <c r="A33" s="66" t="s">
        <v>93</v>
      </c>
      <c r="B33" s="67" t="s">
        <v>442</v>
      </c>
      <c r="C33" s="67"/>
      <c r="D33" s="67"/>
      <c r="E33" s="67"/>
      <c r="F33" s="67"/>
      <c r="G33" s="63"/>
      <c r="H33" s="64"/>
    </row>
    <row r="34" spans="1:8" customFormat="1" ht="10.5" customHeight="1" x14ac:dyDescent="0.35">
      <c r="A34" s="14"/>
      <c r="B34" s="15"/>
      <c r="C34" s="15"/>
      <c r="D34" s="15"/>
      <c r="E34" s="15"/>
      <c r="F34" s="15"/>
      <c r="G34" s="16"/>
      <c r="H34" s="17"/>
    </row>
    <row r="35" spans="1:8" customFormat="1" ht="15.75" customHeight="1" x14ac:dyDescent="0.35">
      <c r="A35" s="148" t="s">
        <v>220</v>
      </c>
      <c r="B35" s="149"/>
      <c r="C35" s="149"/>
      <c r="D35" s="149"/>
      <c r="E35" s="149"/>
      <c r="F35" s="149"/>
      <c r="G35" s="150"/>
      <c r="H35" s="18"/>
    </row>
    <row r="36" spans="1:8" customFormat="1" ht="47.25" customHeight="1" x14ac:dyDescent="0.35">
      <c r="A36" s="128"/>
      <c r="B36" s="129"/>
      <c r="C36" s="129"/>
      <c r="D36" s="129"/>
      <c r="E36" s="129"/>
      <c r="F36" s="129"/>
      <c r="G36" s="130"/>
      <c r="H36" s="19"/>
    </row>
  </sheetData>
  <mergeCells count="14">
    <mergeCell ref="A36:G36"/>
    <mergeCell ref="A35:G35"/>
    <mergeCell ref="B6:D6"/>
    <mergeCell ref="B7:D7"/>
    <mergeCell ref="B8:D8"/>
    <mergeCell ref="B11:E11"/>
    <mergeCell ref="B30:E30"/>
    <mergeCell ref="B26:E26"/>
    <mergeCell ref="A1:F1"/>
    <mergeCell ref="H1:H2"/>
    <mergeCell ref="A2:F2"/>
    <mergeCell ref="B4:D4"/>
    <mergeCell ref="B5:D5"/>
    <mergeCell ref="B3:E3"/>
  </mergeCells>
  <phoneticPr fontId="30" type="noConversion"/>
  <printOptions horizontalCentered="1"/>
  <pageMargins left="0.70866141732283472" right="0.70866141732283472" top="0.74803149606299213" bottom="0.74803149606299213" header="0.31496062992125984" footer="0.31496062992125984"/>
  <pageSetup paperSize="9" scale="66" fitToHeight="9" orientation="landscape" r:id="rId1"/>
  <headerFooter>
    <oddFooter>&amp;L&amp;F&amp;Cpagina &amp;P di &amp;N&amp;R&amp;A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06946D7FA6C2F4598266878469A0641" ma:contentTypeVersion="" ma:contentTypeDescription="Create a new document." ma:contentTypeScope="" ma:versionID="b20a71ce11c7ec24a8d9c7356248d821">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1F7EDF-E5B4-479D-A0DC-79FE7C65A2FE}">
  <ds:schemaRefs>
    <ds:schemaRef ds:uri="http://purl.org/dc/elements/1.1/"/>
    <ds:schemaRef ds:uri="http://www.w3.org/XML/1998/namespace"/>
    <ds:schemaRef ds:uri="http://schemas.microsoft.com/office/2006/metadata/propertie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DE4C5964-60A1-4193-8916-E730DBB5D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CC513AC-D1DE-4B86-8498-27874F7F48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10</vt:i4>
      </vt:variant>
    </vt:vector>
  </HeadingPairs>
  <TitlesOfParts>
    <vt:vector size="20" baseType="lpstr">
      <vt:lpstr>00 - COPERTINA</vt:lpstr>
      <vt:lpstr>01 - ACQUISTO TERRENI</vt:lpstr>
      <vt:lpstr>02 - ACQUISTO EDIFICI</vt:lpstr>
      <vt:lpstr>03 - COSTI INDIRETTI</vt:lpstr>
      <vt:lpstr>04 - MATERIALE USATO</vt:lpstr>
      <vt:lpstr>05 - LOCAZIONE FINANZIARIA</vt:lpstr>
      <vt:lpstr>06 - SPESE DI VIAGGIO</vt:lpstr>
      <vt:lpstr>07 - SELEZIONE PERS. ESTERNO</vt:lpstr>
      <vt:lpstr>08 - PERSONALE</vt:lpstr>
      <vt:lpstr>09 - OCS</vt:lpstr>
      <vt:lpstr>'00 - COPERTINA'!Area_stampa</vt:lpstr>
      <vt:lpstr>'01 - ACQUISTO TERRENI'!Area_stampa</vt:lpstr>
      <vt:lpstr>'02 - ACQUISTO EDIFICI'!Area_stampa</vt:lpstr>
      <vt:lpstr>'03 - COSTI INDIRETTI'!Area_stampa</vt:lpstr>
      <vt:lpstr>'04 - MATERIALE USATO'!Area_stampa</vt:lpstr>
      <vt:lpstr>'05 - LOCAZIONE FINANZIARIA'!Area_stampa</vt:lpstr>
      <vt:lpstr>'06 - SPESE DI VIAGGIO'!Area_stampa</vt:lpstr>
      <vt:lpstr>'07 - SELEZIONE PERS. ESTERNO'!Area_stampa</vt:lpstr>
      <vt:lpstr>'08 - PERSONALE'!Area_stampa</vt:lpstr>
      <vt:lpstr>'09 - OCS'!Area_stampa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Alessia Palasciano</dc:creator>
  <cp:keywords/>
  <dc:description/>
  <cp:lastModifiedBy>Mezzina, Pantaleo</cp:lastModifiedBy>
  <cp:revision/>
  <cp:lastPrinted>2023-07-06T15:00:25Z</cp:lastPrinted>
  <dcterms:created xsi:type="dcterms:W3CDTF">2015-06-29T06:58:33Z</dcterms:created>
  <dcterms:modified xsi:type="dcterms:W3CDTF">2024-05-23T12:05:03Z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0x010100406946D7FA6C2F4598266878469A0641</vt:lpwstr>
  </property>
  <property fmtid="{D5CDD505-2E9C-101B-9397-08002B2CF9AE}" pid="3" name="MSIP_Label_ea60d57e-af5b-4752-ac57-3e4f28ca11dc_Enabled">
    <vt:lpwstr>true</vt:lpwstr>
  </property>
  <property fmtid="{D5CDD505-2E9C-101B-9397-08002B2CF9AE}" pid="4" name="MSIP_Label_ea60d57e-af5b-4752-ac57-3e4f28ca11dc_SetDate">
    <vt:lpwstr>2023-07-03T08:11:02Z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64b19c7e-da93-4a8c-aa99-aadc9dfa1dfe</vt:lpwstr>
  </property>
  <property fmtid="{D5CDD505-2E9C-101B-9397-08002B2CF9AE}" pid="9" name="MSIP_Label_ea60d57e-af5b-4752-ac57-3e4f28ca11dc_ContentBits">
    <vt:lpwstr>0</vt:lpwstr>
  </property>
</Properties>
</file>